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https://d.docs.live.net/d6bfa09cf7098797/Freelance/Aegro/Planilhas/Gestão de clientes/"/>
    </mc:Choice>
  </mc:AlternateContent>
  <xr:revisionPtr revIDLastSave="9" documentId="11_669BE905B0041F0D11D1BE7C784857D4A8AEE543" xr6:coauthVersionLast="46" xr6:coauthVersionMax="46" xr10:uidLastSave="{275D9EEF-BD7F-412F-8755-2CCC9EF8C3B6}"/>
  <bookViews>
    <workbookView xWindow="-120" yWindow="-120" windowWidth="38640" windowHeight="15840" xr2:uid="{00000000-000D-0000-FFFF-FFFF00000000}"/>
  </bookViews>
  <sheets>
    <sheet name="Apresentação" sheetId="1" r:id="rId1"/>
    <sheet name="Gestão de clientes" sheetId="2" r:id="rId2"/>
  </sheets>
  <definedNames>
    <definedName name="_xlnm._FilterDatabase" localSheetId="1" hidden="1">'Gestão de clientes'!$C$6:$Y$30</definedName>
  </definedNames>
  <calcPr calcId="0"/>
  <extLst>
    <ext uri="GoogleSheetsCustomDataVersion1">
      <go:sheetsCustomData xmlns:go="http://customooxmlschemas.google.com/" r:id="rId6" roundtripDataSignature="AMtx7mgsK+dLPuzYMnhiaMhthYVB3wIHlQ=="/>
    </ext>
  </extLst>
</workbook>
</file>

<file path=xl/sharedStrings.xml><?xml version="1.0" encoding="utf-8"?>
<sst xmlns="http://schemas.openxmlformats.org/spreadsheetml/2006/main" count="24" uniqueCount="24">
  <si>
    <t>GESTÃO DE CLIENTES</t>
  </si>
  <si>
    <t>Produtor</t>
  </si>
  <si>
    <t>Fazenda</t>
  </si>
  <si>
    <t>Área</t>
  </si>
  <si>
    <t>Inscrição</t>
  </si>
  <si>
    <t>Cultura</t>
  </si>
  <si>
    <t>E-mail 1</t>
  </si>
  <si>
    <t>E-mail 2</t>
  </si>
  <si>
    <t>Telefone 1</t>
  </si>
  <si>
    <t>Telefone 2</t>
  </si>
  <si>
    <t>Telefone 3</t>
  </si>
  <si>
    <t>Logradouro (Rua)</t>
  </si>
  <si>
    <t>Número</t>
  </si>
  <si>
    <t>Complemento</t>
  </si>
  <si>
    <t>Bairro</t>
  </si>
  <si>
    <t>Cidade</t>
  </si>
  <si>
    <t>UF</t>
  </si>
  <si>
    <t>CEP</t>
  </si>
  <si>
    <t>Cód. do País</t>
  </si>
  <si>
    <t>Data Nascimento</t>
  </si>
  <si>
    <t>Situação Financeira</t>
  </si>
  <si>
    <t>Quanto paga</t>
  </si>
  <si>
    <t>Quando vai pagar</t>
  </si>
  <si>
    <t>Ativo?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</si>
</sst>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/&quot;mm&quot;/&quot;yy"/>
    <numFmt numFmtId="165" formatCode="#,##0.0"/>
  </numFmts>
  <fonts count="11" x14ac:knownFonts="1">
    <font>
      <sz val="11"/>
      <color theme="1"/>
      <name val="Arial"/>
    </font>
    <font>
      <u/>
      <sz val="11"/>
      <color theme="1"/>
      <name val="Roboto"/>
    </font>
    <font>
      <sz val="11"/>
      <color theme="1"/>
      <name val="Roboto"/>
    </font>
    <font>
      <b/>
      <sz val="16"/>
      <color rgb="FF005F61"/>
      <name val="Calibri"/>
    </font>
    <font>
      <b/>
      <sz val="13"/>
      <color rgb="FF005F61"/>
      <name val="Calibri"/>
    </font>
    <font>
      <b/>
      <sz val="12"/>
      <color rgb="FF00B147"/>
      <name val="Roboto"/>
    </font>
    <font>
      <b/>
      <sz val="12"/>
      <color theme="0"/>
      <name val="Calibri"/>
    </font>
    <font>
      <sz val="11"/>
      <color rgb="FF3F3F3F"/>
      <name val="Roboto"/>
    </font>
    <font>
      <sz val="12"/>
      <color rgb="FF505050"/>
      <name val="Calibri"/>
    </font>
    <font>
      <u/>
      <sz val="11"/>
      <color rgb="FF3F3F3F"/>
      <name val="Roboto"/>
    </font>
    <font>
      <u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5F61"/>
        <bgColor rgb="FF005F61"/>
      </patternFill>
    </fill>
    <fill>
      <patternFill patternType="solid">
        <fgColor rgb="FFF5F5F5"/>
        <bgColor rgb="FFF5F5F5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D8D8D8"/>
      </left>
      <right style="thin">
        <color rgb="FFD8D8D8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0" borderId="0" xfId="0" applyFont="1"/>
    <xf numFmtId="0" fontId="6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4" fontId="8" fillId="3" borderId="1" xfId="0" applyNumberFormat="1" applyFont="1" applyFill="1" applyBorder="1" applyAlignment="1">
      <alignment horizontal="left"/>
    </xf>
    <xf numFmtId="4" fontId="8" fillId="3" borderId="2" xfId="0" applyNumberFormat="1" applyFont="1" applyFill="1" applyBorder="1" applyAlignment="1">
      <alignment horizontal="left"/>
    </xf>
    <xf numFmtId="2" fontId="8" fillId="3" borderId="1" xfId="0" applyNumberFormat="1" applyFont="1" applyFill="1" applyBorder="1" applyAlignment="1">
      <alignment horizontal="left"/>
    </xf>
    <xf numFmtId="2" fontId="8" fillId="3" borderId="2" xfId="0" applyNumberFormat="1" applyFont="1" applyFill="1" applyBorder="1" applyAlignment="1">
      <alignment horizontal="left"/>
    </xf>
    <xf numFmtId="2" fontId="8" fillId="3" borderId="1" xfId="0" applyNumberFormat="1" applyFont="1" applyFill="1" applyBorder="1" applyAlignment="1">
      <alignment horizontal="left"/>
    </xf>
    <xf numFmtId="2" fontId="8" fillId="3" borderId="2" xfId="0" applyNumberFormat="1" applyFont="1" applyFill="1" applyBorder="1" applyAlignment="1">
      <alignment horizontal="left"/>
    </xf>
    <xf numFmtId="164" fontId="8" fillId="3" borderId="1" xfId="0" applyNumberFormat="1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4" fontId="8" fillId="4" borderId="1" xfId="0" applyNumberFormat="1" applyFont="1" applyFill="1" applyBorder="1" applyAlignment="1">
      <alignment horizontal="left"/>
    </xf>
    <xf numFmtId="4" fontId="8" fillId="4" borderId="3" xfId="0" applyNumberFormat="1" applyFont="1" applyFill="1" applyBorder="1" applyAlignment="1">
      <alignment horizontal="left"/>
    </xf>
    <xf numFmtId="2" fontId="8" fillId="0" borderId="1" xfId="0" applyNumberFormat="1" applyFont="1" applyBorder="1" applyAlignment="1">
      <alignment horizontal="left"/>
    </xf>
    <xf numFmtId="2" fontId="8" fillId="4" borderId="3" xfId="0" applyNumberFormat="1" applyFont="1" applyFill="1" applyBorder="1" applyAlignment="1">
      <alignment horizontal="left"/>
    </xf>
    <xf numFmtId="2" fontId="8" fillId="4" borderId="1" xfId="0" applyNumberFormat="1" applyFont="1" applyFill="1" applyBorder="1" applyAlignment="1">
      <alignment horizontal="left"/>
    </xf>
    <xf numFmtId="2" fontId="8" fillId="0" borderId="2" xfId="0" applyNumberFormat="1" applyFont="1" applyBorder="1" applyAlignment="1">
      <alignment horizontal="left"/>
    </xf>
    <xf numFmtId="164" fontId="8" fillId="0" borderId="1" xfId="0" applyNumberFormat="1" applyFont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4" fontId="8" fillId="3" borderId="1" xfId="0" applyNumberFormat="1" applyFont="1" applyFill="1" applyBorder="1" applyAlignment="1">
      <alignment horizontal="left"/>
    </xf>
    <xf numFmtId="4" fontId="8" fillId="3" borderId="3" xfId="0" applyNumberFormat="1" applyFont="1" applyFill="1" applyBorder="1" applyAlignment="1">
      <alignment horizontal="left"/>
    </xf>
    <xf numFmtId="2" fontId="8" fillId="3" borderId="3" xfId="0" applyNumberFormat="1" applyFont="1" applyFill="1" applyBorder="1" applyAlignment="1">
      <alignment horizontal="left"/>
    </xf>
    <xf numFmtId="2" fontId="8" fillId="3" borderId="3" xfId="0" applyNumberFormat="1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9" fillId="0" borderId="0" xfId="0" applyFont="1"/>
    <xf numFmtId="165" fontId="8" fillId="3" borderId="3" xfId="0" applyNumberFormat="1" applyFont="1" applyFill="1" applyBorder="1" applyAlignment="1">
      <alignment horizontal="left"/>
    </xf>
    <xf numFmtId="165" fontId="8" fillId="4" borderId="3" xfId="0" applyNumberFormat="1" applyFont="1" applyFill="1" applyBorder="1" applyAlignment="1">
      <alignment horizontal="left"/>
    </xf>
    <xf numFmtId="0" fontId="7" fillId="0" borderId="4" xfId="0" applyFont="1" applyBorder="1"/>
    <xf numFmtId="0" fontId="7" fillId="4" borderId="3" xfId="0" applyFont="1" applyFill="1" applyBorder="1"/>
    <xf numFmtId="0" fontId="7" fillId="4" borderId="1" xfId="0" applyFont="1" applyFill="1" applyBorder="1"/>
    <xf numFmtId="0" fontId="10" fillId="0" borderId="0" xfId="0" applyFont="1" applyAlignme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3</xdr:row>
      <xdr:rowOff>0</xdr:rowOff>
    </xdr:from>
    <xdr:ext cx="7143750" cy="4191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83650" y="3579975"/>
          <a:ext cx="7124700" cy="4000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OLÁ!</a:t>
          </a:r>
          <a:endParaRPr sz="1400"/>
        </a:p>
      </xdr:txBody>
    </xdr:sp>
    <xdr:clientData fLocksWithSheet="0"/>
  </xdr:oneCellAnchor>
  <xdr:oneCellAnchor>
    <xdr:from>
      <xdr:col>10</xdr:col>
      <xdr:colOff>428625</xdr:colOff>
      <xdr:row>0</xdr:row>
      <xdr:rowOff>133350</xdr:rowOff>
    </xdr:from>
    <xdr:ext cx="552450" cy="361950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209550</xdr:colOff>
      <xdr:row>0</xdr:row>
      <xdr:rowOff>180975</xdr:rowOff>
    </xdr:from>
    <xdr:ext cx="1095375" cy="276225"/>
    <xdr:pic>
      <xdr:nvPicPr>
        <xdr:cNvPr id="5" name="image3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200025</xdr:colOff>
      <xdr:row>20</xdr:row>
      <xdr:rowOff>95250</xdr:rowOff>
    </xdr:from>
    <xdr:ext cx="6829425" cy="847725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23</xdr:row>
      <xdr:rowOff>38100</xdr:rowOff>
    </xdr:from>
    <xdr:ext cx="1400175" cy="266700"/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161925</xdr:colOff>
      <xdr:row>4</xdr:row>
      <xdr:rowOff>152400</xdr:rowOff>
    </xdr:from>
    <xdr:to>
      <xdr:col>13</xdr:col>
      <xdr:colOff>399636</xdr:colOff>
      <xdr:row>19</xdr:row>
      <xdr:rowOff>57149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63AFE424-F5DA-4E0B-AAD2-58C4FD3E2711}"/>
            </a:ext>
          </a:extLst>
        </xdr:cNvPr>
        <xdr:cNvSpPr txBox="1"/>
      </xdr:nvSpPr>
      <xdr:spPr>
        <a:xfrm>
          <a:off x="161925" y="990600"/>
          <a:ext cx="8876886" cy="3047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numCol="2" spcCol="360000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300" b="1" i="0" u="none" strike="noStrike" kern="0" cap="none" spc="0" normalizeH="0" baseline="0" noProof="0">
              <a:ln>
                <a:noFill/>
              </a:ln>
              <a:solidFill>
                <a:srgbClr val="005F61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  <a:t>Ter organização para fazer a gestão da sua carteira de clientes é um dos pontos fundamentais para oferecer maior qualidade no atendimento e melhores resultados.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srgbClr val="333333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</a:b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srgbClr val="333333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  <a:t>Ao ter uma visão específica de cada um deles, é possível realizar estratégias assertivas que aumentem sua receita.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srgbClr val="333333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</a:b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srgbClr val="333333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  <a:t>Além disso, ter arquivado os clientes inativos pode ser oportunidade para um relacionamento futuro e reativação desses contatos.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srgbClr val="333333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</a:br>
          <a:r>
            <a:rPr kumimoji="0" lang="en-US" sz="1300" b="1" i="0" u="none" strike="noStrike" kern="0" cap="none" spc="0" normalizeH="0" baseline="0" noProof="0">
              <a:ln>
                <a:noFill/>
              </a:ln>
              <a:solidFill>
                <a:srgbClr val="333333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  <a:t>Nesta planilha, você pode colocar essas informações e ter tudo de forma fácil e organizada.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srgbClr val="333333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</a:b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srgbClr val="333333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  <a:t>Na aba “Gestão de clientes”, você pode inserir o nome do produtor, a fazenda, área trabalhada, além de informações financeiras, como o valor a ser pago, data de pagamento, e se o cliente ainda está ativo ou não.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srgbClr val="333333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</a:b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srgbClr val="333333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  <a:t>Confira mais conteúdos sobre consultoria agrícola em nosso blog </a:t>
          </a:r>
          <a:r>
            <a:rPr kumimoji="0" lang="en-US" sz="1300" b="1" i="0" u="none" strike="noStrike" kern="0" cap="none" spc="0" normalizeH="0" baseline="0" noProof="0">
              <a:ln>
                <a:noFill/>
              </a:ln>
              <a:solidFill>
                <a:srgbClr val="005F61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  <a:t>Lavoura10 (blog.aegro.com.br)</a:t>
          </a: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srgbClr val="333333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  <a:t>!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srgbClr val="333333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</a:br>
          <a: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srgbClr val="333333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  <a:t>Esta planilha foi criada e cedida pelo consultor e parceiro Aegro Douglas Rouchez: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333333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  <a:t>http://bit.ly/DouglasRouchez</a:t>
          </a:r>
          <a:b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srgbClr val="333333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</a:br>
          <a:br>
            <a:rPr kumimoji="0" lang="en-US" sz="1300" b="0" i="0" u="none" strike="noStrike" kern="0" cap="none" spc="0" normalizeH="0" baseline="0" noProof="0">
              <a:ln>
                <a:noFill/>
              </a:ln>
              <a:solidFill>
                <a:srgbClr val="333333"/>
              </a:solidFill>
              <a:effectLst/>
              <a:uLnTx/>
              <a:uFillTx/>
              <a:latin typeface="Calibri"/>
              <a:ea typeface="Calibri"/>
              <a:cs typeface="Calibri"/>
              <a:sym typeface="Calibri"/>
            </a:rPr>
          </a:br>
          <a:endParaRPr kumimoji="0" lang="en-US" sz="1300" b="0" i="0" u="none" strike="noStrike" kern="0" cap="none" spc="0" normalizeH="0" baseline="0" noProof="0">
            <a:ln>
              <a:noFill/>
            </a:ln>
            <a:solidFill>
              <a:srgbClr val="333333"/>
            </a:solidFill>
            <a:effectLst/>
            <a:uLnTx/>
            <a:uFillTx/>
            <a:latin typeface="Calibri"/>
            <a:ea typeface="Calibri"/>
            <a:cs typeface="Calibri"/>
            <a:sym typeface="Calibri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190500</xdr:rowOff>
    </xdr:from>
    <xdr:ext cx="1123950" cy="219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771525</xdr:colOff>
      <xdr:row>0</xdr:row>
      <xdr:rowOff>152400</xdr:rowOff>
    </xdr:from>
    <xdr:ext cx="6829425" cy="8477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Roboto"/>
        <a:ea typeface="Roboto"/>
        <a:cs typeface="Roboto"/>
      </a:majorFont>
      <a:minorFont>
        <a:latin typeface="Roboto"/>
        <a:ea typeface="Roboto"/>
        <a:cs typeface="Robot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S1000"/>
  <sheetViews>
    <sheetView showGridLines="0" tabSelected="1" workbookViewId="0">
      <selection activeCell="Q15" sqref="Q15"/>
    </sheetView>
  </sheetViews>
  <sheetFormatPr defaultColWidth="12.625" defaultRowHeight="15" customHeight="1" x14ac:dyDescent="0.2"/>
  <cols>
    <col min="1" max="5" width="8.625" customWidth="1"/>
    <col min="6" max="6" width="9.875" customWidth="1"/>
    <col min="7" max="26" width="8.625" customWidth="1"/>
  </cols>
  <sheetData>
    <row r="1" spans="19:19" ht="16.5" customHeight="1" x14ac:dyDescent="0.2"/>
    <row r="2" spans="19:19" ht="16.5" customHeight="1" x14ac:dyDescent="0.2"/>
    <row r="3" spans="19:19" ht="16.5" customHeight="1" x14ac:dyDescent="0.2"/>
    <row r="4" spans="19:19" ht="16.5" customHeight="1" x14ac:dyDescent="0.2"/>
    <row r="5" spans="19:19" ht="16.5" customHeight="1" x14ac:dyDescent="0.2"/>
    <row r="6" spans="19:19" ht="16.5" customHeight="1" x14ac:dyDescent="0.2"/>
    <row r="7" spans="19:19" ht="16.5" customHeight="1" x14ac:dyDescent="0.2"/>
    <row r="8" spans="19:19" ht="16.5" customHeight="1" x14ac:dyDescent="0.2"/>
    <row r="9" spans="19:19" ht="16.5" customHeight="1" x14ac:dyDescent="0.2"/>
    <row r="10" spans="19:19" ht="16.5" customHeight="1" x14ac:dyDescent="0.2"/>
    <row r="11" spans="19:19" ht="16.5" customHeight="1" x14ac:dyDescent="0.2"/>
    <row r="12" spans="19:19" ht="16.5" customHeight="1" x14ac:dyDescent="0.2">
      <c r="S12" s="40"/>
    </row>
    <row r="13" spans="19:19" ht="16.5" customHeight="1" x14ac:dyDescent="0.2"/>
    <row r="14" spans="19:19" ht="16.5" customHeight="1" x14ac:dyDescent="0.2"/>
    <row r="15" spans="19:19" ht="16.5" customHeight="1" x14ac:dyDescent="0.2"/>
    <row r="16" spans="19:19" ht="16.5" customHeight="1" x14ac:dyDescent="0.2"/>
    <row r="17" spans="5:19" ht="16.5" customHeight="1" x14ac:dyDescent="0.2"/>
    <row r="18" spans="5:19" ht="16.5" customHeight="1" x14ac:dyDescent="0.2"/>
    <row r="19" spans="5:19" ht="16.5" customHeight="1" x14ac:dyDescent="0.2"/>
    <row r="20" spans="5:19" ht="16.5" customHeight="1" x14ac:dyDescent="0.2"/>
    <row r="21" spans="5:19" ht="16.5" customHeight="1" x14ac:dyDescent="0.3">
      <c r="P21" s="1"/>
    </row>
    <row r="22" spans="5:19" ht="16.5" customHeight="1" x14ac:dyDescent="0.2"/>
    <row r="23" spans="5:19" ht="16.5" customHeight="1" x14ac:dyDescent="0.2"/>
    <row r="24" spans="5:19" ht="16.5" customHeight="1" x14ac:dyDescent="0.2"/>
    <row r="25" spans="5:19" ht="16.5" customHeight="1" x14ac:dyDescent="0.3">
      <c r="Q25" s="1"/>
    </row>
    <row r="26" spans="5:19" ht="16.5" customHeight="1" x14ac:dyDescent="0.3">
      <c r="S26" s="1"/>
    </row>
    <row r="27" spans="5:19" ht="16.5" customHeight="1" x14ac:dyDescent="0.2"/>
    <row r="28" spans="5:19" ht="16.5" customHeight="1" x14ac:dyDescent="0.3">
      <c r="J28" s="1"/>
    </row>
    <row r="29" spans="5:19" ht="16.5" customHeight="1" x14ac:dyDescent="0.2"/>
    <row r="30" spans="5:19" ht="16.5" customHeight="1" x14ac:dyDescent="0.3">
      <c r="E30" s="1"/>
      <c r="G30" s="1"/>
      <c r="I30" s="1"/>
    </row>
    <row r="31" spans="5:19" ht="16.5" customHeight="1" x14ac:dyDescent="0.2"/>
    <row r="32" spans="5:19" ht="16.5" customHeight="1" x14ac:dyDescent="0.2"/>
    <row r="33" ht="16.5" customHeight="1" x14ac:dyDescent="0.2"/>
    <row r="34" ht="16.5" customHeight="1" x14ac:dyDescent="0.2"/>
    <row r="35" ht="16.5" customHeight="1" x14ac:dyDescent="0.2"/>
    <row r="36" ht="16.5" customHeight="1" x14ac:dyDescent="0.2"/>
    <row r="37" ht="16.5" customHeight="1" x14ac:dyDescent="0.2"/>
    <row r="38" ht="16.5" customHeight="1" x14ac:dyDescent="0.2"/>
    <row r="39" ht="16.5" customHeight="1" x14ac:dyDescent="0.2"/>
    <row r="40" ht="16.5" customHeight="1" x14ac:dyDescent="0.2"/>
    <row r="41" ht="16.5" customHeight="1" x14ac:dyDescent="0.2"/>
    <row r="42" ht="16.5" customHeight="1" x14ac:dyDescent="0.2"/>
    <row r="43" ht="16.5" customHeight="1" x14ac:dyDescent="0.2"/>
    <row r="44" ht="16.5" customHeight="1" x14ac:dyDescent="0.2"/>
    <row r="45" ht="16.5" customHeight="1" x14ac:dyDescent="0.2"/>
    <row r="46" ht="16.5" customHeight="1" x14ac:dyDescent="0.2"/>
    <row r="47" ht="16.5" customHeight="1" x14ac:dyDescent="0.2"/>
    <row r="48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6.5" customHeight="1" x14ac:dyDescent="0.2"/>
    <row r="226" ht="16.5" customHeight="1" x14ac:dyDescent="0.2"/>
    <row r="227" ht="16.5" customHeight="1" x14ac:dyDescent="0.2"/>
    <row r="228" ht="16.5" customHeight="1" x14ac:dyDescent="0.2"/>
    <row r="229" ht="16.5" customHeight="1" x14ac:dyDescent="0.2"/>
    <row r="230" ht="16.5" customHeight="1" x14ac:dyDescent="0.2"/>
    <row r="231" ht="16.5" customHeight="1" x14ac:dyDescent="0.2"/>
    <row r="232" ht="16.5" customHeight="1" x14ac:dyDescent="0.2"/>
    <row r="233" ht="16.5" customHeight="1" x14ac:dyDescent="0.2"/>
    <row r="234" ht="16.5" customHeight="1" x14ac:dyDescent="0.2"/>
    <row r="235" ht="16.5" customHeight="1" x14ac:dyDescent="0.2"/>
    <row r="236" ht="16.5" customHeight="1" x14ac:dyDescent="0.2"/>
    <row r="237" ht="16.5" customHeight="1" x14ac:dyDescent="0.2"/>
    <row r="238" ht="16.5" customHeight="1" x14ac:dyDescent="0.2"/>
    <row r="239" ht="16.5" customHeight="1" x14ac:dyDescent="0.2"/>
    <row r="240" ht="16.5" customHeight="1" x14ac:dyDescent="0.2"/>
    <row r="241" ht="16.5" customHeight="1" x14ac:dyDescent="0.2"/>
    <row r="242" ht="16.5" customHeight="1" x14ac:dyDescent="0.2"/>
    <row r="243" ht="16.5" customHeight="1" x14ac:dyDescent="0.2"/>
    <row r="244" ht="16.5" customHeight="1" x14ac:dyDescent="0.2"/>
    <row r="245" ht="16.5" customHeight="1" x14ac:dyDescent="0.2"/>
    <row r="246" ht="16.5" customHeight="1" x14ac:dyDescent="0.2"/>
    <row r="247" ht="16.5" customHeight="1" x14ac:dyDescent="0.2"/>
    <row r="248" ht="16.5" customHeight="1" x14ac:dyDescent="0.2"/>
    <row r="249" ht="16.5" customHeight="1" x14ac:dyDescent="0.2"/>
    <row r="250" ht="16.5" customHeight="1" x14ac:dyDescent="0.2"/>
    <row r="251" ht="16.5" customHeight="1" x14ac:dyDescent="0.2"/>
    <row r="252" ht="16.5" customHeight="1" x14ac:dyDescent="0.2"/>
    <row r="253" ht="16.5" customHeight="1" x14ac:dyDescent="0.2"/>
    <row r="254" ht="16.5" customHeight="1" x14ac:dyDescent="0.2"/>
    <row r="255" ht="16.5" customHeight="1" x14ac:dyDescent="0.2"/>
    <row r="256" ht="16.5" customHeight="1" x14ac:dyDescent="0.2"/>
    <row r="257" ht="16.5" customHeight="1" x14ac:dyDescent="0.2"/>
    <row r="258" ht="16.5" customHeight="1" x14ac:dyDescent="0.2"/>
    <row r="259" ht="16.5" customHeight="1" x14ac:dyDescent="0.2"/>
    <row r="260" ht="16.5" customHeight="1" x14ac:dyDescent="0.2"/>
    <row r="261" ht="16.5" customHeight="1" x14ac:dyDescent="0.2"/>
    <row r="262" ht="16.5" customHeight="1" x14ac:dyDescent="0.2"/>
    <row r="263" ht="16.5" customHeight="1" x14ac:dyDescent="0.2"/>
    <row r="264" ht="16.5" customHeight="1" x14ac:dyDescent="0.2"/>
    <row r="265" ht="16.5" customHeight="1" x14ac:dyDescent="0.2"/>
    <row r="266" ht="16.5" customHeight="1" x14ac:dyDescent="0.2"/>
    <row r="267" ht="16.5" customHeight="1" x14ac:dyDescent="0.2"/>
    <row r="268" ht="16.5" customHeight="1" x14ac:dyDescent="0.2"/>
    <row r="269" ht="16.5" customHeight="1" x14ac:dyDescent="0.2"/>
    <row r="270" ht="16.5" customHeight="1" x14ac:dyDescent="0.2"/>
    <row r="271" ht="16.5" customHeight="1" x14ac:dyDescent="0.2"/>
    <row r="272" ht="16.5" customHeight="1" x14ac:dyDescent="0.2"/>
    <row r="273" ht="16.5" customHeight="1" x14ac:dyDescent="0.2"/>
    <row r="274" ht="16.5" customHeight="1" x14ac:dyDescent="0.2"/>
    <row r="275" ht="16.5" customHeight="1" x14ac:dyDescent="0.2"/>
    <row r="276" ht="16.5" customHeight="1" x14ac:dyDescent="0.2"/>
    <row r="277" ht="16.5" customHeight="1" x14ac:dyDescent="0.2"/>
    <row r="278" ht="16.5" customHeight="1" x14ac:dyDescent="0.2"/>
    <row r="279" ht="16.5" customHeight="1" x14ac:dyDescent="0.2"/>
    <row r="280" ht="16.5" customHeight="1" x14ac:dyDescent="0.2"/>
    <row r="281" ht="16.5" customHeight="1" x14ac:dyDescent="0.2"/>
    <row r="282" ht="16.5" customHeight="1" x14ac:dyDescent="0.2"/>
    <row r="283" ht="16.5" customHeight="1" x14ac:dyDescent="0.2"/>
    <row r="284" ht="16.5" customHeight="1" x14ac:dyDescent="0.2"/>
    <row r="285" ht="16.5" customHeight="1" x14ac:dyDescent="0.2"/>
    <row r="286" ht="16.5" customHeight="1" x14ac:dyDescent="0.2"/>
    <row r="287" ht="16.5" customHeight="1" x14ac:dyDescent="0.2"/>
    <row r="288" ht="16.5" customHeight="1" x14ac:dyDescent="0.2"/>
    <row r="289" ht="16.5" customHeight="1" x14ac:dyDescent="0.2"/>
    <row r="290" ht="16.5" customHeight="1" x14ac:dyDescent="0.2"/>
    <row r="291" ht="16.5" customHeight="1" x14ac:dyDescent="0.2"/>
    <row r="292" ht="16.5" customHeight="1" x14ac:dyDescent="0.2"/>
    <row r="293" ht="16.5" customHeight="1" x14ac:dyDescent="0.2"/>
    <row r="294" ht="16.5" customHeight="1" x14ac:dyDescent="0.2"/>
    <row r="295" ht="16.5" customHeight="1" x14ac:dyDescent="0.2"/>
    <row r="296" ht="16.5" customHeight="1" x14ac:dyDescent="0.2"/>
    <row r="297" ht="16.5" customHeight="1" x14ac:dyDescent="0.2"/>
    <row r="298" ht="16.5" customHeight="1" x14ac:dyDescent="0.2"/>
    <row r="299" ht="16.5" customHeight="1" x14ac:dyDescent="0.2"/>
    <row r="300" ht="16.5" customHeight="1" x14ac:dyDescent="0.2"/>
    <row r="301" ht="16.5" customHeight="1" x14ac:dyDescent="0.2"/>
    <row r="302" ht="16.5" customHeight="1" x14ac:dyDescent="0.2"/>
    <row r="303" ht="16.5" customHeight="1" x14ac:dyDescent="0.2"/>
    <row r="304" ht="16.5" customHeight="1" x14ac:dyDescent="0.2"/>
    <row r="305" ht="16.5" customHeight="1" x14ac:dyDescent="0.2"/>
    <row r="306" ht="16.5" customHeight="1" x14ac:dyDescent="0.2"/>
    <row r="307" ht="16.5" customHeight="1" x14ac:dyDescent="0.2"/>
    <row r="308" ht="16.5" customHeight="1" x14ac:dyDescent="0.2"/>
    <row r="309" ht="16.5" customHeight="1" x14ac:dyDescent="0.2"/>
    <row r="310" ht="16.5" customHeight="1" x14ac:dyDescent="0.2"/>
    <row r="311" ht="16.5" customHeight="1" x14ac:dyDescent="0.2"/>
    <row r="312" ht="16.5" customHeight="1" x14ac:dyDescent="0.2"/>
    <row r="313" ht="16.5" customHeight="1" x14ac:dyDescent="0.2"/>
    <row r="314" ht="16.5" customHeight="1" x14ac:dyDescent="0.2"/>
    <row r="315" ht="16.5" customHeight="1" x14ac:dyDescent="0.2"/>
    <row r="316" ht="16.5" customHeight="1" x14ac:dyDescent="0.2"/>
    <row r="317" ht="16.5" customHeight="1" x14ac:dyDescent="0.2"/>
    <row r="318" ht="16.5" customHeight="1" x14ac:dyDescent="0.2"/>
    <row r="319" ht="16.5" customHeight="1" x14ac:dyDescent="0.2"/>
    <row r="320" ht="16.5" customHeight="1" x14ac:dyDescent="0.2"/>
    <row r="321" ht="16.5" customHeight="1" x14ac:dyDescent="0.2"/>
    <row r="322" ht="16.5" customHeight="1" x14ac:dyDescent="0.2"/>
    <row r="323" ht="16.5" customHeight="1" x14ac:dyDescent="0.2"/>
    <row r="324" ht="16.5" customHeight="1" x14ac:dyDescent="0.2"/>
    <row r="325" ht="16.5" customHeight="1" x14ac:dyDescent="0.2"/>
    <row r="326" ht="16.5" customHeight="1" x14ac:dyDescent="0.2"/>
    <row r="327" ht="16.5" customHeight="1" x14ac:dyDescent="0.2"/>
    <row r="328" ht="16.5" customHeight="1" x14ac:dyDescent="0.2"/>
    <row r="329" ht="16.5" customHeight="1" x14ac:dyDescent="0.2"/>
    <row r="330" ht="16.5" customHeight="1" x14ac:dyDescent="0.2"/>
    <row r="331" ht="16.5" customHeight="1" x14ac:dyDescent="0.2"/>
    <row r="332" ht="16.5" customHeight="1" x14ac:dyDescent="0.2"/>
    <row r="333" ht="16.5" customHeight="1" x14ac:dyDescent="0.2"/>
    <row r="334" ht="16.5" customHeight="1" x14ac:dyDescent="0.2"/>
    <row r="335" ht="16.5" customHeight="1" x14ac:dyDescent="0.2"/>
    <row r="336" ht="16.5" customHeight="1" x14ac:dyDescent="0.2"/>
    <row r="337" ht="16.5" customHeight="1" x14ac:dyDescent="0.2"/>
    <row r="338" ht="16.5" customHeight="1" x14ac:dyDescent="0.2"/>
    <row r="339" ht="16.5" customHeight="1" x14ac:dyDescent="0.2"/>
    <row r="340" ht="16.5" customHeight="1" x14ac:dyDescent="0.2"/>
    <row r="341" ht="16.5" customHeight="1" x14ac:dyDescent="0.2"/>
    <row r="342" ht="16.5" customHeight="1" x14ac:dyDescent="0.2"/>
    <row r="343" ht="16.5" customHeight="1" x14ac:dyDescent="0.2"/>
    <row r="344" ht="16.5" customHeight="1" x14ac:dyDescent="0.2"/>
    <row r="345" ht="16.5" customHeight="1" x14ac:dyDescent="0.2"/>
    <row r="346" ht="16.5" customHeight="1" x14ac:dyDescent="0.2"/>
    <row r="347" ht="16.5" customHeight="1" x14ac:dyDescent="0.2"/>
    <row r="348" ht="16.5" customHeight="1" x14ac:dyDescent="0.2"/>
    <row r="349" ht="16.5" customHeight="1" x14ac:dyDescent="0.2"/>
    <row r="350" ht="16.5" customHeight="1" x14ac:dyDescent="0.2"/>
    <row r="351" ht="16.5" customHeight="1" x14ac:dyDescent="0.2"/>
    <row r="352" ht="16.5" customHeight="1" x14ac:dyDescent="0.2"/>
    <row r="353" ht="16.5" customHeight="1" x14ac:dyDescent="0.2"/>
    <row r="354" ht="16.5" customHeight="1" x14ac:dyDescent="0.2"/>
    <row r="355" ht="16.5" customHeight="1" x14ac:dyDescent="0.2"/>
    <row r="356" ht="16.5" customHeight="1" x14ac:dyDescent="0.2"/>
    <row r="357" ht="16.5" customHeight="1" x14ac:dyDescent="0.2"/>
    <row r="358" ht="16.5" customHeight="1" x14ac:dyDescent="0.2"/>
    <row r="359" ht="16.5" customHeight="1" x14ac:dyDescent="0.2"/>
    <row r="360" ht="16.5" customHeight="1" x14ac:dyDescent="0.2"/>
    <row r="361" ht="16.5" customHeight="1" x14ac:dyDescent="0.2"/>
    <row r="362" ht="16.5" customHeight="1" x14ac:dyDescent="0.2"/>
    <row r="363" ht="16.5" customHeight="1" x14ac:dyDescent="0.2"/>
    <row r="364" ht="16.5" customHeight="1" x14ac:dyDescent="0.2"/>
    <row r="365" ht="16.5" customHeight="1" x14ac:dyDescent="0.2"/>
    <row r="366" ht="16.5" customHeight="1" x14ac:dyDescent="0.2"/>
    <row r="367" ht="16.5" customHeight="1" x14ac:dyDescent="0.2"/>
    <row r="368" ht="16.5" customHeight="1" x14ac:dyDescent="0.2"/>
    <row r="369" ht="16.5" customHeight="1" x14ac:dyDescent="0.2"/>
    <row r="370" ht="16.5" customHeight="1" x14ac:dyDescent="0.2"/>
    <row r="371" ht="16.5" customHeight="1" x14ac:dyDescent="0.2"/>
    <row r="372" ht="16.5" customHeight="1" x14ac:dyDescent="0.2"/>
    <row r="373" ht="16.5" customHeight="1" x14ac:dyDescent="0.2"/>
    <row r="374" ht="16.5" customHeight="1" x14ac:dyDescent="0.2"/>
    <row r="375" ht="16.5" customHeight="1" x14ac:dyDescent="0.2"/>
    <row r="376" ht="16.5" customHeight="1" x14ac:dyDescent="0.2"/>
    <row r="377" ht="16.5" customHeight="1" x14ac:dyDescent="0.2"/>
    <row r="378" ht="16.5" customHeight="1" x14ac:dyDescent="0.2"/>
    <row r="379" ht="16.5" customHeight="1" x14ac:dyDescent="0.2"/>
    <row r="380" ht="16.5" customHeight="1" x14ac:dyDescent="0.2"/>
    <row r="381" ht="16.5" customHeight="1" x14ac:dyDescent="0.2"/>
    <row r="382" ht="16.5" customHeight="1" x14ac:dyDescent="0.2"/>
    <row r="383" ht="16.5" customHeight="1" x14ac:dyDescent="0.2"/>
    <row r="384" ht="16.5" customHeight="1" x14ac:dyDescent="0.2"/>
    <row r="385" ht="16.5" customHeight="1" x14ac:dyDescent="0.2"/>
    <row r="386" ht="16.5" customHeight="1" x14ac:dyDescent="0.2"/>
    <row r="387" ht="16.5" customHeight="1" x14ac:dyDescent="0.2"/>
    <row r="388" ht="16.5" customHeight="1" x14ac:dyDescent="0.2"/>
    <row r="389" ht="16.5" customHeight="1" x14ac:dyDescent="0.2"/>
    <row r="390" ht="16.5" customHeight="1" x14ac:dyDescent="0.2"/>
    <row r="391" ht="16.5" customHeight="1" x14ac:dyDescent="0.2"/>
    <row r="392" ht="16.5" customHeight="1" x14ac:dyDescent="0.2"/>
    <row r="393" ht="16.5" customHeight="1" x14ac:dyDescent="0.2"/>
    <row r="394" ht="16.5" customHeight="1" x14ac:dyDescent="0.2"/>
    <row r="395" ht="16.5" customHeight="1" x14ac:dyDescent="0.2"/>
    <row r="396" ht="16.5" customHeight="1" x14ac:dyDescent="0.2"/>
    <row r="397" ht="16.5" customHeight="1" x14ac:dyDescent="0.2"/>
    <row r="398" ht="16.5" customHeight="1" x14ac:dyDescent="0.2"/>
    <row r="399" ht="16.5" customHeight="1" x14ac:dyDescent="0.2"/>
    <row r="400" ht="16.5" customHeight="1" x14ac:dyDescent="0.2"/>
    <row r="401" ht="16.5" customHeight="1" x14ac:dyDescent="0.2"/>
    <row r="402" ht="16.5" customHeight="1" x14ac:dyDescent="0.2"/>
    <row r="403" ht="16.5" customHeight="1" x14ac:dyDescent="0.2"/>
    <row r="404" ht="16.5" customHeight="1" x14ac:dyDescent="0.2"/>
    <row r="405" ht="16.5" customHeight="1" x14ac:dyDescent="0.2"/>
    <row r="406" ht="16.5" customHeight="1" x14ac:dyDescent="0.2"/>
    <row r="407" ht="16.5" customHeight="1" x14ac:dyDescent="0.2"/>
    <row r="408" ht="16.5" customHeight="1" x14ac:dyDescent="0.2"/>
    <row r="409" ht="16.5" customHeight="1" x14ac:dyDescent="0.2"/>
    <row r="410" ht="16.5" customHeight="1" x14ac:dyDescent="0.2"/>
    <row r="411" ht="16.5" customHeight="1" x14ac:dyDescent="0.2"/>
    <row r="412" ht="16.5" customHeight="1" x14ac:dyDescent="0.2"/>
    <row r="413" ht="16.5" customHeight="1" x14ac:dyDescent="0.2"/>
    <row r="414" ht="16.5" customHeight="1" x14ac:dyDescent="0.2"/>
    <row r="415" ht="16.5" customHeight="1" x14ac:dyDescent="0.2"/>
    <row r="416" ht="16.5" customHeight="1" x14ac:dyDescent="0.2"/>
    <row r="417" ht="16.5" customHeight="1" x14ac:dyDescent="0.2"/>
    <row r="418" ht="16.5" customHeight="1" x14ac:dyDescent="0.2"/>
    <row r="419" ht="16.5" customHeight="1" x14ac:dyDescent="0.2"/>
    <row r="420" ht="16.5" customHeight="1" x14ac:dyDescent="0.2"/>
    <row r="421" ht="16.5" customHeight="1" x14ac:dyDescent="0.2"/>
    <row r="422" ht="16.5" customHeight="1" x14ac:dyDescent="0.2"/>
    <row r="423" ht="16.5" customHeight="1" x14ac:dyDescent="0.2"/>
    <row r="424" ht="16.5" customHeight="1" x14ac:dyDescent="0.2"/>
    <row r="425" ht="16.5" customHeight="1" x14ac:dyDescent="0.2"/>
    <row r="426" ht="16.5" customHeight="1" x14ac:dyDescent="0.2"/>
    <row r="427" ht="16.5" customHeight="1" x14ac:dyDescent="0.2"/>
    <row r="428" ht="16.5" customHeight="1" x14ac:dyDescent="0.2"/>
    <row r="429" ht="16.5" customHeight="1" x14ac:dyDescent="0.2"/>
    <row r="430" ht="16.5" customHeight="1" x14ac:dyDescent="0.2"/>
    <row r="431" ht="16.5" customHeight="1" x14ac:dyDescent="0.2"/>
    <row r="432" ht="16.5" customHeight="1" x14ac:dyDescent="0.2"/>
    <row r="433" ht="16.5" customHeight="1" x14ac:dyDescent="0.2"/>
    <row r="434" ht="16.5" customHeight="1" x14ac:dyDescent="0.2"/>
    <row r="435" ht="16.5" customHeight="1" x14ac:dyDescent="0.2"/>
    <row r="436" ht="16.5" customHeight="1" x14ac:dyDescent="0.2"/>
    <row r="437" ht="16.5" customHeight="1" x14ac:dyDescent="0.2"/>
    <row r="438" ht="16.5" customHeight="1" x14ac:dyDescent="0.2"/>
    <row r="439" ht="16.5" customHeight="1" x14ac:dyDescent="0.2"/>
    <row r="440" ht="16.5" customHeight="1" x14ac:dyDescent="0.2"/>
    <row r="441" ht="16.5" customHeight="1" x14ac:dyDescent="0.2"/>
    <row r="442" ht="16.5" customHeight="1" x14ac:dyDescent="0.2"/>
    <row r="443" ht="16.5" customHeight="1" x14ac:dyDescent="0.2"/>
    <row r="444" ht="16.5" customHeight="1" x14ac:dyDescent="0.2"/>
    <row r="445" ht="16.5" customHeight="1" x14ac:dyDescent="0.2"/>
    <row r="446" ht="16.5" customHeight="1" x14ac:dyDescent="0.2"/>
    <row r="447" ht="16.5" customHeight="1" x14ac:dyDescent="0.2"/>
    <row r="448" ht="16.5" customHeight="1" x14ac:dyDescent="0.2"/>
    <row r="449" ht="16.5" customHeight="1" x14ac:dyDescent="0.2"/>
    <row r="450" ht="16.5" customHeight="1" x14ac:dyDescent="0.2"/>
    <row r="451" ht="16.5" customHeight="1" x14ac:dyDescent="0.2"/>
    <row r="452" ht="16.5" customHeight="1" x14ac:dyDescent="0.2"/>
    <row r="453" ht="16.5" customHeight="1" x14ac:dyDescent="0.2"/>
    <row r="454" ht="16.5" customHeight="1" x14ac:dyDescent="0.2"/>
    <row r="455" ht="16.5" customHeight="1" x14ac:dyDescent="0.2"/>
    <row r="456" ht="16.5" customHeight="1" x14ac:dyDescent="0.2"/>
    <row r="457" ht="16.5" customHeight="1" x14ac:dyDescent="0.2"/>
    <row r="458" ht="16.5" customHeight="1" x14ac:dyDescent="0.2"/>
    <row r="459" ht="16.5" customHeight="1" x14ac:dyDescent="0.2"/>
    <row r="460" ht="16.5" customHeight="1" x14ac:dyDescent="0.2"/>
    <row r="461" ht="16.5" customHeight="1" x14ac:dyDescent="0.2"/>
    <row r="462" ht="16.5" customHeight="1" x14ac:dyDescent="0.2"/>
    <row r="463" ht="16.5" customHeight="1" x14ac:dyDescent="0.2"/>
    <row r="464" ht="16.5" customHeight="1" x14ac:dyDescent="0.2"/>
    <row r="465" ht="16.5" customHeight="1" x14ac:dyDescent="0.2"/>
    <row r="466" ht="16.5" customHeight="1" x14ac:dyDescent="0.2"/>
    <row r="467" ht="16.5" customHeight="1" x14ac:dyDescent="0.2"/>
    <row r="468" ht="16.5" customHeight="1" x14ac:dyDescent="0.2"/>
    <row r="469" ht="16.5" customHeight="1" x14ac:dyDescent="0.2"/>
    <row r="470" ht="16.5" customHeight="1" x14ac:dyDescent="0.2"/>
    <row r="471" ht="16.5" customHeight="1" x14ac:dyDescent="0.2"/>
    <row r="472" ht="16.5" customHeight="1" x14ac:dyDescent="0.2"/>
    <row r="473" ht="16.5" customHeight="1" x14ac:dyDescent="0.2"/>
    <row r="474" ht="16.5" customHeight="1" x14ac:dyDescent="0.2"/>
    <row r="475" ht="16.5" customHeight="1" x14ac:dyDescent="0.2"/>
    <row r="476" ht="16.5" customHeight="1" x14ac:dyDescent="0.2"/>
    <row r="477" ht="16.5" customHeight="1" x14ac:dyDescent="0.2"/>
    <row r="478" ht="16.5" customHeight="1" x14ac:dyDescent="0.2"/>
    <row r="479" ht="16.5" customHeight="1" x14ac:dyDescent="0.2"/>
    <row r="480" ht="16.5" customHeight="1" x14ac:dyDescent="0.2"/>
    <row r="481" ht="16.5" customHeight="1" x14ac:dyDescent="0.2"/>
    <row r="482" ht="16.5" customHeight="1" x14ac:dyDescent="0.2"/>
    <row r="483" ht="16.5" customHeight="1" x14ac:dyDescent="0.2"/>
    <row r="484" ht="16.5" customHeight="1" x14ac:dyDescent="0.2"/>
    <row r="485" ht="16.5" customHeight="1" x14ac:dyDescent="0.2"/>
    <row r="486" ht="16.5" customHeight="1" x14ac:dyDescent="0.2"/>
    <row r="487" ht="16.5" customHeight="1" x14ac:dyDescent="0.2"/>
    <row r="488" ht="16.5" customHeight="1" x14ac:dyDescent="0.2"/>
    <row r="489" ht="16.5" customHeight="1" x14ac:dyDescent="0.2"/>
    <row r="490" ht="16.5" customHeight="1" x14ac:dyDescent="0.2"/>
    <row r="491" ht="16.5" customHeight="1" x14ac:dyDescent="0.2"/>
    <row r="492" ht="16.5" customHeight="1" x14ac:dyDescent="0.2"/>
    <row r="493" ht="16.5" customHeight="1" x14ac:dyDescent="0.2"/>
    <row r="494" ht="16.5" customHeight="1" x14ac:dyDescent="0.2"/>
    <row r="495" ht="16.5" customHeight="1" x14ac:dyDescent="0.2"/>
    <row r="496" ht="16.5" customHeight="1" x14ac:dyDescent="0.2"/>
    <row r="497" ht="16.5" customHeight="1" x14ac:dyDescent="0.2"/>
    <row r="498" ht="16.5" customHeight="1" x14ac:dyDescent="0.2"/>
    <row r="499" ht="16.5" customHeight="1" x14ac:dyDescent="0.2"/>
    <row r="500" ht="16.5" customHeight="1" x14ac:dyDescent="0.2"/>
    <row r="501" ht="16.5" customHeight="1" x14ac:dyDescent="0.2"/>
    <row r="502" ht="16.5" customHeight="1" x14ac:dyDescent="0.2"/>
    <row r="503" ht="16.5" customHeight="1" x14ac:dyDescent="0.2"/>
    <row r="504" ht="16.5" customHeight="1" x14ac:dyDescent="0.2"/>
    <row r="505" ht="16.5" customHeight="1" x14ac:dyDescent="0.2"/>
    <row r="506" ht="16.5" customHeight="1" x14ac:dyDescent="0.2"/>
    <row r="507" ht="16.5" customHeight="1" x14ac:dyDescent="0.2"/>
    <row r="508" ht="16.5" customHeight="1" x14ac:dyDescent="0.2"/>
    <row r="509" ht="16.5" customHeight="1" x14ac:dyDescent="0.2"/>
    <row r="510" ht="16.5" customHeight="1" x14ac:dyDescent="0.2"/>
    <row r="511" ht="16.5" customHeight="1" x14ac:dyDescent="0.2"/>
    <row r="512" ht="16.5" customHeight="1" x14ac:dyDescent="0.2"/>
    <row r="513" ht="16.5" customHeight="1" x14ac:dyDescent="0.2"/>
    <row r="514" ht="16.5" customHeight="1" x14ac:dyDescent="0.2"/>
    <row r="515" ht="16.5" customHeight="1" x14ac:dyDescent="0.2"/>
    <row r="516" ht="16.5" customHeight="1" x14ac:dyDescent="0.2"/>
    <row r="517" ht="16.5" customHeight="1" x14ac:dyDescent="0.2"/>
    <row r="518" ht="16.5" customHeight="1" x14ac:dyDescent="0.2"/>
    <row r="519" ht="16.5" customHeight="1" x14ac:dyDescent="0.2"/>
    <row r="520" ht="16.5" customHeight="1" x14ac:dyDescent="0.2"/>
    <row r="521" ht="16.5" customHeight="1" x14ac:dyDescent="0.2"/>
    <row r="522" ht="16.5" customHeight="1" x14ac:dyDescent="0.2"/>
    <row r="523" ht="16.5" customHeight="1" x14ac:dyDescent="0.2"/>
    <row r="524" ht="16.5" customHeight="1" x14ac:dyDescent="0.2"/>
    <row r="525" ht="16.5" customHeight="1" x14ac:dyDescent="0.2"/>
    <row r="526" ht="16.5" customHeight="1" x14ac:dyDescent="0.2"/>
    <row r="527" ht="16.5" customHeight="1" x14ac:dyDescent="0.2"/>
    <row r="528" ht="16.5" customHeight="1" x14ac:dyDescent="0.2"/>
    <row r="529" ht="16.5" customHeight="1" x14ac:dyDescent="0.2"/>
    <row r="530" ht="16.5" customHeight="1" x14ac:dyDescent="0.2"/>
    <row r="531" ht="16.5" customHeight="1" x14ac:dyDescent="0.2"/>
    <row r="532" ht="16.5" customHeight="1" x14ac:dyDescent="0.2"/>
    <row r="533" ht="16.5" customHeight="1" x14ac:dyDescent="0.2"/>
    <row r="534" ht="16.5" customHeight="1" x14ac:dyDescent="0.2"/>
    <row r="535" ht="16.5" customHeight="1" x14ac:dyDescent="0.2"/>
    <row r="536" ht="16.5" customHeight="1" x14ac:dyDescent="0.2"/>
    <row r="537" ht="16.5" customHeight="1" x14ac:dyDescent="0.2"/>
    <row r="538" ht="16.5" customHeight="1" x14ac:dyDescent="0.2"/>
    <row r="539" ht="16.5" customHeight="1" x14ac:dyDescent="0.2"/>
    <row r="540" ht="16.5" customHeight="1" x14ac:dyDescent="0.2"/>
    <row r="541" ht="16.5" customHeight="1" x14ac:dyDescent="0.2"/>
    <row r="542" ht="16.5" customHeight="1" x14ac:dyDescent="0.2"/>
    <row r="543" ht="16.5" customHeight="1" x14ac:dyDescent="0.2"/>
    <row r="544" ht="16.5" customHeight="1" x14ac:dyDescent="0.2"/>
    <row r="545" ht="16.5" customHeight="1" x14ac:dyDescent="0.2"/>
    <row r="546" ht="16.5" customHeight="1" x14ac:dyDescent="0.2"/>
    <row r="547" ht="16.5" customHeight="1" x14ac:dyDescent="0.2"/>
    <row r="548" ht="16.5" customHeight="1" x14ac:dyDescent="0.2"/>
    <row r="549" ht="16.5" customHeight="1" x14ac:dyDescent="0.2"/>
    <row r="550" ht="16.5" customHeight="1" x14ac:dyDescent="0.2"/>
    <row r="551" ht="16.5" customHeight="1" x14ac:dyDescent="0.2"/>
    <row r="552" ht="16.5" customHeight="1" x14ac:dyDescent="0.2"/>
    <row r="553" ht="16.5" customHeight="1" x14ac:dyDescent="0.2"/>
    <row r="554" ht="16.5" customHeight="1" x14ac:dyDescent="0.2"/>
    <row r="555" ht="16.5" customHeight="1" x14ac:dyDescent="0.2"/>
    <row r="556" ht="16.5" customHeight="1" x14ac:dyDescent="0.2"/>
    <row r="557" ht="16.5" customHeight="1" x14ac:dyDescent="0.2"/>
    <row r="558" ht="16.5" customHeight="1" x14ac:dyDescent="0.2"/>
    <row r="559" ht="16.5" customHeight="1" x14ac:dyDescent="0.2"/>
    <row r="560" ht="16.5" customHeight="1" x14ac:dyDescent="0.2"/>
    <row r="561" ht="16.5" customHeight="1" x14ac:dyDescent="0.2"/>
    <row r="562" ht="16.5" customHeight="1" x14ac:dyDescent="0.2"/>
    <row r="563" ht="16.5" customHeight="1" x14ac:dyDescent="0.2"/>
    <row r="564" ht="16.5" customHeight="1" x14ac:dyDescent="0.2"/>
    <row r="565" ht="16.5" customHeight="1" x14ac:dyDescent="0.2"/>
    <row r="566" ht="16.5" customHeight="1" x14ac:dyDescent="0.2"/>
    <row r="567" ht="16.5" customHeight="1" x14ac:dyDescent="0.2"/>
    <row r="568" ht="16.5" customHeight="1" x14ac:dyDescent="0.2"/>
    <row r="569" ht="16.5" customHeight="1" x14ac:dyDescent="0.2"/>
    <row r="570" ht="16.5" customHeight="1" x14ac:dyDescent="0.2"/>
    <row r="571" ht="16.5" customHeight="1" x14ac:dyDescent="0.2"/>
    <row r="572" ht="16.5" customHeight="1" x14ac:dyDescent="0.2"/>
    <row r="573" ht="16.5" customHeight="1" x14ac:dyDescent="0.2"/>
    <row r="574" ht="16.5" customHeight="1" x14ac:dyDescent="0.2"/>
    <row r="575" ht="16.5" customHeight="1" x14ac:dyDescent="0.2"/>
    <row r="576" ht="16.5" customHeight="1" x14ac:dyDescent="0.2"/>
    <row r="577" ht="16.5" customHeight="1" x14ac:dyDescent="0.2"/>
    <row r="578" ht="16.5" customHeight="1" x14ac:dyDescent="0.2"/>
    <row r="579" ht="16.5" customHeight="1" x14ac:dyDescent="0.2"/>
    <row r="580" ht="16.5" customHeight="1" x14ac:dyDescent="0.2"/>
    <row r="581" ht="16.5" customHeight="1" x14ac:dyDescent="0.2"/>
    <row r="582" ht="16.5" customHeight="1" x14ac:dyDescent="0.2"/>
    <row r="583" ht="16.5" customHeight="1" x14ac:dyDescent="0.2"/>
    <row r="584" ht="16.5" customHeight="1" x14ac:dyDescent="0.2"/>
    <row r="585" ht="16.5" customHeight="1" x14ac:dyDescent="0.2"/>
    <row r="586" ht="16.5" customHeight="1" x14ac:dyDescent="0.2"/>
    <row r="587" ht="16.5" customHeight="1" x14ac:dyDescent="0.2"/>
    <row r="588" ht="16.5" customHeight="1" x14ac:dyDescent="0.2"/>
    <row r="589" ht="16.5" customHeight="1" x14ac:dyDescent="0.2"/>
    <row r="590" ht="16.5" customHeight="1" x14ac:dyDescent="0.2"/>
    <row r="591" ht="16.5" customHeight="1" x14ac:dyDescent="0.2"/>
    <row r="592" ht="16.5" customHeight="1" x14ac:dyDescent="0.2"/>
    <row r="593" ht="16.5" customHeight="1" x14ac:dyDescent="0.2"/>
    <row r="594" ht="16.5" customHeight="1" x14ac:dyDescent="0.2"/>
    <row r="595" ht="16.5" customHeight="1" x14ac:dyDescent="0.2"/>
    <row r="596" ht="16.5" customHeight="1" x14ac:dyDescent="0.2"/>
    <row r="597" ht="16.5" customHeight="1" x14ac:dyDescent="0.2"/>
    <row r="598" ht="16.5" customHeight="1" x14ac:dyDescent="0.2"/>
    <row r="599" ht="16.5" customHeight="1" x14ac:dyDescent="0.2"/>
    <row r="600" ht="16.5" customHeight="1" x14ac:dyDescent="0.2"/>
    <row r="601" ht="16.5" customHeight="1" x14ac:dyDescent="0.2"/>
    <row r="602" ht="16.5" customHeight="1" x14ac:dyDescent="0.2"/>
    <row r="603" ht="16.5" customHeight="1" x14ac:dyDescent="0.2"/>
    <row r="604" ht="16.5" customHeight="1" x14ac:dyDescent="0.2"/>
    <row r="605" ht="16.5" customHeight="1" x14ac:dyDescent="0.2"/>
    <row r="606" ht="16.5" customHeight="1" x14ac:dyDescent="0.2"/>
    <row r="607" ht="16.5" customHeight="1" x14ac:dyDescent="0.2"/>
    <row r="608" ht="16.5" customHeight="1" x14ac:dyDescent="0.2"/>
    <row r="609" ht="16.5" customHeight="1" x14ac:dyDescent="0.2"/>
    <row r="610" ht="16.5" customHeight="1" x14ac:dyDescent="0.2"/>
    <row r="611" ht="16.5" customHeight="1" x14ac:dyDescent="0.2"/>
    <row r="612" ht="16.5" customHeight="1" x14ac:dyDescent="0.2"/>
    <row r="613" ht="16.5" customHeight="1" x14ac:dyDescent="0.2"/>
    <row r="614" ht="16.5" customHeight="1" x14ac:dyDescent="0.2"/>
    <row r="615" ht="16.5" customHeight="1" x14ac:dyDescent="0.2"/>
    <row r="616" ht="16.5" customHeight="1" x14ac:dyDescent="0.2"/>
    <row r="617" ht="16.5" customHeight="1" x14ac:dyDescent="0.2"/>
    <row r="618" ht="16.5" customHeight="1" x14ac:dyDescent="0.2"/>
    <row r="619" ht="16.5" customHeight="1" x14ac:dyDescent="0.2"/>
    <row r="620" ht="16.5" customHeight="1" x14ac:dyDescent="0.2"/>
    <row r="621" ht="16.5" customHeight="1" x14ac:dyDescent="0.2"/>
    <row r="622" ht="16.5" customHeight="1" x14ac:dyDescent="0.2"/>
    <row r="623" ht="16.5" customHeight="1" x14ac:dyDescent="0.2"/>
    <row r="624" ht="16.5" customHeight="1" x14ac:dyDescent="0.2"/>
    <row r="625" ht="16.5" customHeight="1" x14ac:dyDescent="0.2"/>
    <row r="626" ht="16.5" customHeight="1" x14ac:dyDescent="0.2"/>
    <row r="627" ht="16.5" customHeight="1" x14ac:dyDescent="0.2"/>
    <row r="628" ht="16.5" customHeight="1" x14ac:dyDescent="0.2"/>
    <row r="629" ht="16.5" customHeight="1" x14ac:dyDescent="0.2"/>
    <row r="630" ht="16.5" customHeight="1" x14ac:dyDescent="0.2"/>
    <row r="631" ht="16.5" customHeight="1" x14ac:dyDescent="0.2"/>
    <row r="632" ht="16.5" customHeight="1" x14ac:dyDescent="0.2"/>
    <row r="633" ht="16.5" customHeight="1" x14ac:dyDescent="0.2"/>
    <row r="634" ht="16.5" customHeight="1" x14ac:dyDescent="0.2"/>
    <row r="635" ht="16.5" customHeight="1" x14ac:dyDescent="0.2"/>
    <row r="636" ht="16.5" customHeight="1" x14ac:dyDescent="0.2"/>
    <row r="637" ht="16.5" customHeight="1" x14ac:dyDescent="0.2"/>
    <row r="638" ht="16.5" customHeight="1" x14ac:dyDescent="0.2"/>
    <row r="639" ht="16.5" customHeight="1" x14ac:dyDescent="0.2"/>
    <row r="640" ht="16.5" customHeight="1" x14ac:dyDescent="0.2"/>
    <row r="641" ht="16.5" customHeight="1" x14ac:dyDescent="0.2"/>
    <row r="642" ht="16.5" customHeight="1" x14ac:dyDescent="0.2"/>
    <row r="643" ht="16.5" customHeight="1" x14ac:dyDescent="0.2"/>
    <row r="644" ht="16.5" customHeight="1" x14ac:dyDescent="0.2"/>
    <row r="645" ht="16.5" customHeight="1" x14ac:dyDescent="0.2"/>
    <row r="646" ht="16.5" customHeight="1" x14ac:dyDescent="0.2"/>
    <row r="647" ht="16.5" customHeight="1" x14ac:dyDescent="0.2"/>
    <row r="648" ht="16.5" customHeight="1" x14ac:dyDescent="0.2"/>
    <row r="649" ht="16.5" customHeight="1" x14ac:dyDescent="0.2"/>
    <row r="650" ht="16.5" customHeight="1" x14ac:dyDescent="0.2"/>
    <row r="651" ht="16.5" customHeight="1" x14ac:dyDescent="0.2"/>
    <row r="652" ht="16.5" customHeight="1" x14ac:dyDescent="0.2"/>
    <row r="653" ht="16.5" customHeight="1" x14ac:dyDescent="0.2"/>
    <row r="654" ht="16.5" customHeight="1" x14ac:dyDescent="0.2"/>
    <row r="655" ht="16.5" customHeight="1" x14ac:dyDescent="0.2"/>
    <row r="656" ht="16.5" customHeight="1" x14ac:dyDescent="0.2"/>
    <row r="657" ht="16.5" customHeight="1" x14ac:dyDescent="0.2"/>
    <row r="658" ht="16.5" customHeight="1" x14ac:dyDescent="0.2"/>
    <row r="659" ht="16.5" customHeight="1" x14ac:dyDescent="0.2"/>
    <row r="660" ht="16.5" customHeight="1" x14ac:dyDescent="0.2"/>
    <row r="661" ht="16.5" customHeight="1" x14ac:dyDescent="0.2"/>
    <row r="662" ht="16.5" customHeight="1" x14ac:dyDescent="0.2"/>
    <row r="663" ht="16.5" customHeight="1" x14ac:dyDescent="0.2"/>
    <row r="664" ht="16.5" customHeight="1" x14ac:dyDescent="0.2"/>
    <row r="665" ht="16.5" customHeight="1" x14ac:dyDescent="0.2"/>
    <row r="666" ht="16.5" customHeight="1" x14ac:dyDescent="0.2"/>
    <row r="667" ht="16.5" customHeight="1" x14ac:dyDescent="0.2"/>
    <row r="668" ht="16.5" customHeight="1" x14ac:dyDescent="0.2"/>
    <row r="669" ht="16.5" customHeight="1" x14ac:dyDescent="0.2"/>
    <row r="670" ht="16.5" customHeight="1" x14ac:dyDescent="0.2"/>
    <row r="671" ht="16.5" customHeight="1" x14ac:dyDescent="0.2"/>
    <row r="672" ht="16.5" customHeight="1" x14ac:dyDescent="0.2"/>
    <row r="673" ht="16.5" customHeight="1" x14ac:dyDescent="0.2"/>
    <row r="674" ht="16.5" customHeight="1" x14ac:dyDescent="0.2"/>
    <row r="675" ht="16.5" customHeight="1" x14ac:dyDescent="0.2"/>
    <row r="676" ht="16.5" customHeight="1" x14ac:dyDescent="0.2"/>
    <row r="677" ht="16.5" customHeight="1" x14ac:dyDescent="0.2"/>
    <row r="678" ht="16.5" customHeight="1" x14ac:dyDescent="0.2"/>
    <row r="679" ht="16.5" customHeight="1" x14ac:dyDescent="0.2"/>
    <row r="680" ht="16.5" customHeight="1" x14ac:dyDescent="0.2"/>
    <row r="681" ht="16.5" customHeight="1" x14ac:dyDescent="0.2"/>
    <row r="682" ht="16.5" customHeight="1" x14ac:dyDescent="0.2"/>
    <row r="683" ht="16.5" customHeight="1" x14ac:dyDescent="0.2"/>
    <row r="684" ht="16.5" customHeight="1" x14ac:dyDescent="0.2"/>
    <row r="685" ht="16.5" customHeight="1" x14ac:dyDescent="0.2"/>
    <row r="686" ht="16.5" customHeight="1" x14ac:dyDescent="0.2"/>
    <row r="687" ht="16.5" customHeight="1" x14ac:dyDescent="0.2"/>
    <row r="688" ht="16.5" customHeight="1" x14ac:dyDescent="0.2"/>
    <row r="689" ht="16.5" customHeight="1" x14ac:dyDescent="0.2"/>
    <row r="690" ht="16.5" customHeight="1" x14ac:dyDescent="0.2"/>
    <row r="691" ht="16.5" customHeight="1" x14ac:dyDescent="0.2"/>
    <row r="692" ht="16.5" customHeight="1" x14ac:dyDescent="0.2"/>
    <row r="693" ht="16.5" customHeight="1" x14ac:dyDescent="0.2"/>
    <row r="694" ht="16.5" customHeight="1" x14ac:dyDescent="0.2"/>
    <row r="695" ht="16.5" customHeight="1" x14ac:dyDescent="0.2"/>
    <row r="696" ht="16.5" customHeight="1" x14ac:dyDescent="0.2"/>
    <row r="697" ht="16.5" customHeight="1" x14ac:dyDescent="0.2"/>
    <row r="698" ht="16.5" customHeight="1" x14ac:dyDescent="0.2"/>
    <row r="699" ht="16.5" customHeight="1" x14ac:dyDescent="0.2"/>
    <row r="700" ht="16.5" customHeight="1" x14ac:dyDescent="0.2"/>
    <row r="701" ht="16.5" customHeight="1" x14ac:dyDescent="0.2"/>
    <row r="702" ht="16.5" customHeight="1" x14ac:dyDescent="0.2"/>
    <row r="703" ht="16.5" customHeight="1" x14ac:dyDescent="0.2"/>
    <row r="704" ht="16.5" customHeight="1" x14ac:dyDescent="0.2"/>
    <row r="705" ht="16.5" customHeight="1" x14ac:dyDescent="0.2"/>
    <row r="706" ht="16.5" customHeight="1" x14ac:dyDescent="0.2"/>
    <row r="707" ht="16.5" customHeight="1" x14ac:dyDescent="0.2"/>
    <row r="708" ht="16.5" customHeight="1" x14ac:dyDescent="0.2"/>
    <row r="709" ht="16.5" customHeight="1" x14ac:dyDescent="0.2"/>
    <row r="710" ht="16.5" customHeight="1" x14ac:dyDescent="0.2"/>
    <row r="711" ht="16.5" customHeight="1" x14ac:dyDescent="0.2"/>
    <row r="712" ht="16.5" customHeight="1" x14ac:dyDescent="0.2"/>
    <row r="713" ht="16.5" customHeight="1" x14ac:dyDescent="0.2"/>
    <row r="714" ht="16.5" customHeight="1" x14ac:dyDescent="0.2"/>
    <row r="715" ht="16.5" customHeight="1" x14ac:dyDescent="0.2"/>
    <row r="716" ht="16.5" customHeight="1" x14ac:dyDescent="0.2"/>
    <row r="717" ht="16.5" customHeight="1" x14ac:dyDescent="0.2"/>
    <row r="718" ht="16.5" customHeight="1" x14ac:dyDescent="0.2"/>
    <row r="719" ht="16.5" customHeight="1" x14ac:dyDescent="0.2"/>
    <row r="720" ht="16.5" customHeight="1" x14ac:dyDescent="0.2"/>
    <row r="721" ht="16.5" customHeight="1" x14ac:dyDescent="0.2"/>
    <row r="722" ht="16.5" customHeight="1" x14ac:dyDescent="0.2"/>
    <row r="723" ht="16.5" customHeight="1" x14ac:dyDescent="0.2"/>
    <row r="724" ht="16.5" customHeight="1" x14ac:dyDescent="0.2"/>
    <row r="725" ht="16.5" customHeight="1" x14ac:dyDescent="0.2"/>
    <row r="726" ht="16.5" customHeight="1" x14ac:dyDescent="0.2"/>
    <row r="727" ht="16.5" customHeight="1" x14ac:dyDescent="0.2"/>
    <row r="728" ht="16.5" customHeight="1" x14ac:dyDescent="0.2"/>
    <row r="729" ht="16.5" customHeight="1" x14ac:dyDescent="0.2"/>
    <row r="730" ht="16.5" customHeight="1" x14ac:dyDescent="0.2"/>
    <row r="731" ht="16.5" customHeight="1" x14ac:dyDescent="0.2"/>
    <row r="732" ht="16.5" customHeight="1" x14ac:dyDescent="0.2"/>
    <row r="733" ht="16.5" customHeight="1" x14ac:dyDescent="0.2"/>
    <row r="734" ht="16.5" customHeight="1" x14ac:dyDescent="0.2"/>
    <row r="735" ht="16.5" customHeight="1" x14ac:dyDescent="0.2"/>
    <row r="736" ht="16.5" customHeight="1" x14ac:dyDescent="0.2"/>
    <row r="737" ht="16.5" customHeight="1" x14ac:dyDescent="0.2"/>
    <row r="738" ht="16.5" customHeight="1" x14ac:dyDescent="0.2"/>
    <row r="739" ht="16.5" customHeight="1" x14ac:dyDescent="0.2"/>
    <row r="740" ht="16.5" customHeight="1" x14ac:dyDescent="0.2"/>
    <row r="741" ht="16.5" customHeight="1" x14ac:dyDescent="0.2"/>
    <row r="742" ht="16.5" customHeight="1" x14ac:dyDescent="0.2"/>
    <row r="743" ht="16.5" customHeight="1" x14ac:dyDescent="0.2"/>
    <row r="744" ht="16.5" customHeight="1" x14ac:dyDescent="0.2"/>
    <row r="745" ht="16.5" customHeight="1" x14ac:dyDescent="0.2"/>
    <row r="746" ht="16.5" customHeight="1" x14ac:dyDescent="0.2"/>
    <row r="747" ht="16.5" customHeight="1" x14ac:dyDescent="0.2"/>
    <row r="748" ht="16.5" customHeight="1" x14ac:dyDescent="0.2"/>
    <row r="749" ht="16.5" customHeight="1" x14ac:dyDescent="0.2"/>
    <row r="750" ht="16.5" customHeight="1" x14ac:dyDescent="0.2"/>
    <row r="751" ht="16.5" customHeight="1" x14ac:dyDescent="0.2"/>
    <row r="752" ht="16.5" customHeight="1" x14ac:dyDescent="0.2"/>
    <row r="753" ht="16.5" customHeight="1" x14ac:dyDescent="0.2"/>
    <row r="754" ht="16.5" customHeight="1" x14ac:dyDescent="0.2"/>
    <row r="755" ht="16.5" customHeight="1" x14ac:dyDescent="0.2"/>
    <row r="756" ht="16.5" customHeight="1" x14ac:dyDescent="0.2"/>
    <row r="757" ht="16.5" customHeight="1" x14ac:dyDescent="0.2"/>
    <row r="758" ht="16.5" customHeight="1" x14ac:dyDescent="0.2"/>
    <row r="759" ht="16.5" customHeight="1" x14ac:dyDescent="0.2"/>
    <row r="760" ht="16.5" customHeight="1" x14ac:dyDescent="0.2"/>
    <row r="761" ht="16.5" customHeight="1" x14ac:dyDescent="0.2"/>
    <row r="762" ht="16.5" customHeight="1" x14ac:dyDescent="0.2"/>
    <row r="763" ht="16.5" customHeight="1" x14ac:dyDescent="0.2"/>
    <row r="764" ht="16.5" customHeight="1" x14ac:dyDescent="0.2"/>
    <row r="765" ht="16.5" customHeight="1" x14ac:dyDescent="0.2"/>
    <row r="766" ht="16.5" customHeight="1" x14ac:dyDescent="0.2"/>
    <row r="767" ht="16.5" customHeight="1" x14ac:dyDescent="0.2"/>
    <row r="768" ht="16.5" customHeight="1" x14ac:dyDescent="0.2"/>
    <row r="769" ht="16.5" customHeight="1" x14ac:dyDescent="0.2"/>
    <row r="770" ht="16.5" customHeight="1" x14ac:dyDescent="0.2"/>
    <row r="771" ht="16.5" customHeight="1" x14ac:dyDescent="0.2"/>
    <row r="772" ht="16.5" customHeight="1" x14ac:dyDescent="0.2"/>
    <row r="773" ht="16.5" customHeight="1" x14ac:dyDescent="0.2"/>
    <row r="774" ht="16.5" customHeight="1" x14ac:dyDescent="0.2"/>
    <row r="775" ht="16.5" customHeight="1" x14ac:dyDescent="0.2"/>
    <row r="776" ht="16.5" customHeight="1" x14ac:dyDescent="0.2"/>
    <row r="777" ht="16.5" customHeight="1" x14ac:dyDescent="0.2"/>
    <row r="778" ht="16.5" customHeight="1" x14ac:dyDescent="0.2"/>
    <row r="779" ht="16.5" customHeight="1" x14ac:dyDescent="0.2"/>
    <row r="780" ht="16.5" customHeight="1" x14ac:dyDescent="0.2"/>
    <row r="781" ht="16.5" customHeight="1" x14ac:dyDescent="0.2"/>
    <row r="782" ht="16.5" customHeight="1" x14ac:dyDescent="0.2"/>
    <row r="783" ht="16.5" customHeight="1" x14ac:dyDescent="0.2"/>
    <row r="784" ht="16.5" customHeight="1" x14ac:dyDescent="0.2"/>
    <row r="785" ht="16.5" customHeight="1" x14ac:dyDescent="0.2"/>
    <row r="786" ht="16.5" customHeight="1" x14ac:dyDescent="0.2"/>
    <row r="787" ht="16.5" customHeight="1" x14ac:dyDescent="0.2"/>
    <row r="788" ht="16.5" customHeight="1" x14ac:dyDescent="0.2"/>
    <row r="789" ht="16.5" customHeight="1" x14ac:dyDescent="0.2"/>
    <row r="790" ht="16.5" customHeight="1" x14ac:dyDescent="0.2"/>
    <row r="791" ht="16.5" customHeight="1" x14ac:dyDescent="0.2"/>
    <row r="792" ht="16.5" customHeight="1" x14ac:dyDescent="0.2"/>
    <row r="793" ht="16.5" customHeight="1" x14ac:dyDescent="0.2"/>
    <row r="794" ht="16.5" customHeight="1" x14ac:dyDescent="0.2"/>
    <row r="795" ht="16.5" customHeight="1" x14ac:dyDescent="0.2"/>
    <row r="796" ht="16.5" customHeight="1" x14ac:dyDescent="0.2"/>
    <row r="797" ht="16.5" customHeight="1" x14ac:dyDescent="0.2"/>
    <row r="798" ht="16.5" customHeight="1" x14ac:dyDescent="0.2"/>
    <row r="799" ht="16.5" customHeight="1" x14ac:dyDescent="0.2"/>
    <row r="800" ht="16.5" customHeight="1" x14ac:dyDescent="0.2"/>
    <row r="801" ht="16.5" customHeight="1" x14ac:dyDescent="0.2"/>
    <row r="802" ht="16.5" customHeight="1" x14ac:dyDescent="0.2"/>
    <row r="803" ht="16.5" customHeight="1" x14ac:dyDescent="0.2"/>
    <row r="804" ht="16.5" customHeight="1" x14ac:dyDescent="0.2"/>
    <row r="805" ht="16.5" customHeight="1" x14ac:dyDescent="0.2"/>
    <row r="806" ht="16.5" customHeight="1" x14ac:dyDescent="0.2"/>
    <row r="807" ht="16.5" customHeight="1" x14ac:dyDescent="0.2"/>
    <row r="808" ht="16.5" customHeight="1" x14ac:dyDescent="0.2"/>
    <row r="809" ht="16.5" customHeight="1" x14ac:dyDescent="0.2"/>
    <row r="810" ht="16.5" customHeight="1" x14ac:dyDescent="0.2"/>
    <row r="811" ht="16.5" customHeight="1" x14ac:dyDescent="0.2"/>
    <row r="812" ht="16.5" customHeight="1" x14ac:dyDescent="0.2"/>
    <row r="813" ht="16.5" customHeight="1" x14ac:dyDescent="0.2"/>
    <row r="814" ht="16.5" customHeight="1" x14ac:dyDescent="0.2"/>
    <row r="815" ht="16.5" customHeight="1" x14ac:dyDescent="0.2"/>
    <row r="816" ht="16.5" customHeight="1" x14ac:dyDescent="0.2"/>
    <row r="817" ht="16.5" customHeight="1" x14ac:dyDescent="0.2"/>
    <row r="818" ht="16.5" customHeight="1" x14ac:dyDescent="0.2"/>
    <row r="819" ht="16.5" customHeight="1" x14ac:dyDescent="0.2"/>
    <row r="820" ht="16.5" customHeight="1" x14ac:dyDescent="0.2"/>
    <row r="821" ht="16.5" customHeight="1" x14ac:dyDescent="0.2"/>
    <row r="822" ht="16.5" customHeight="1" x14ac:dyDescent="0.2"/>
    <row r="823" ht="16.5" customHeight="1" x14ac:dyDescent="0.2"/>
    <row r="824" ht="16.5" customHeight="1" x14ac:dyDescent="0.2"/>
    <row r="825" ht="16.5" customHeight="1" x14ac:dyDescent="0.2"/>
    <row r="826" ht="16.5" customHeight="1" x14ac:dyDescent="0.2"/>
    <row r="827" ht="16.5" customHeight="1" x14ac:dyDescent="0.2"/>
    <row r="828" ht="16.5" customHeight="1" x14ac:dyDescent="0.2"/>
    <row r="829" ht="16.5" customHeight="1" x14ac:dyDescent="0.2"/>
    <row r="830" ht="16.5" customHeight="1" x14ac:dyDescent="0.2"/>
    <row r="831" ht="16.5" customHeight="1" x14ac:dyDescent="0.2"/>
    <row r="832" ht="16.5" customHeight="1" x14ac:dyDescent="0.2"/>
    <row r="833" ht="16.5" customHeight="1" x14ac:dyDescent="0.2"/>
    <row r="834" ht="16.5" customHeight="1" x14ac:dyDescent="0.2"/>
    <row r="835" ht="16.5" customHeight="1" x14ac:dyDescent="0.2"/>
    <row r="836" ht="16.5" customHeight="1" x14ac:dyDescent="0.2"/>
    <row r="837" ht="16.5" customHeight="1" x14ac:dyDescent="0.2"/>
    <row r="838" ht="16.5" customHeight="1" x14ac:dyDescent="0.2"/>
    <row r="839" ht="16.5" customHeight="1" x14ac:dyDescent="0.2"/>
    <row r="840" ht="16.5" customHeight="1" x14ac:dyDescent="0.2"/>
    <row r="841" ht="16.5" customHeight="1" x14ac:dyDescent="0.2"/>
    <row r="842" ht="16.5" customHeight="1" x14ac:dyDescent="0.2"/>
    <row r="843" ht="16.5" customHeight="1" x14ac:dyDescent="0.2"/>
    <row r="844" ht="16.5" customHeight="1" x14ac:dyDescent="0.2"/>
    <row r="845" ht="16.5" customHeight="1" x14ac:dyDescent="0.2"/>
    <row r="846" ht="16.5" customHeight="1" x14ac:dyDescent="0.2"/>
    <row r="847" ht="16.5" customHeight="1" x14ac:dyDescent="0.2"/>
    <row r="848" ht="16.5" customHeight="1" x14ac:dyDescent="0.2"/>
    <row r="849" ht="16.5" customHeight="1" x14ac:dyDescent="0.2"/>
    <row r="850" ht="16.5" customHeight="1" x14ac:dyDescent="0.2"/>
    <row r="851" ht="16.5" customHeight="1" x14ac:dyDescent="0.2"/>
    <row r="852" ht="16.5" customHeight="1" x14ac:dyDescent="0.2"/>
    <row r="853" ht="16.5" customHeight="1" x14ac:dyDescent="0.2"/>
    <row r="854" ht="16.5" customHeight="1" x14ac:dyDescent="0.2"/>
    <row r="855" ht="16.5" customHeight="1" x14ac:dyDescent="0.2"/>
    <row r="856" ht="16.5" customHeight="1" x14ac:dyDescent="0.2"/>
    <row r="857" ht="16.5" customHeight="1" x14ac:dyDescent="0.2"/>
    <row r="858" ht="16.5" customHeight="1" x14ac:dyDescent="0.2"/>
    <row r="859" ht="16.5" customHeight="1" x14ac:dyDescent="0.2"/>
    <row r="860" ht="16.5" customHeight="1" x14ac:dyDescent="0.2"/>
    <row r="861" ht="16.5" customHeight="1" x14ac:dyDescent="0.2"/>
    <row r="862" ht="16.5" customHeight="1" x14ac:dyDescent="0.2"/>
    <row r="863" ht="16.5" customHeight="1" x14ac:dyDescent="0.2"/>
    <row r="864" ht="16.5" customHeight="1" x14ac:dyDescent="0.2"/>
    <row r="865" ht="16.5" customHeight="1" x14ac:dyDescent="0.2"/>
    <row r="866" ht="16.5" customHeight="1" x14ac:dyDescent="0.2"/>
    <row r="867" ht="16.5" customHeight="1" x14ac:dyDescent="0.2"/>
    <row r="868" ht="16.5" customHeight="1" x14ac:dyDescent="0.2"/>
    <row r="869" ht="16.5" customHeight="1" x14ac:dyDescent="0.2"/>
    <row r="870" ht="16.5" customHeight="1" x14ac:dyDescent="0.2"/>
    <row r="871" ht="16.5" customHeight="1" x14ac:dyDescent="0.2"/>
    <row r="872" ht="16.5" customHeight="1" x14ac:dyDescent="0.2"/>
    <row r="873" ht="16.5" customHeight="1" x14ac:dyDescent="0.2"/>
    <row r="874" ht="16.5" customHeight="1" x14ac:dyDescent="0.2"/>
    <row r="875" ht="16.5" customHeight="1" x14ac:dyDescent="0.2"/>
    <row r="876" ht="16.5" customHeight="1" x14ac:dyDescent="0.2"/>
    <row r="877" ht="16.5" customHeight="1" x14ac:dyDescent="0.2"/>
    <row r="878" ht="16.5" customHeight="1" x14ac:dyDescent="0.2"/>
    <row r="879" ht="16.5" customHeight="1" x14ac:dyDescent="0.2"/>
    <row r="880" ht="16.5" customHeight="1" x14ac:dyDescent="0.2"/>
    <row r="881" ht="16.5" customHeight="1" x14ac:dyDescent="0.2"/>
    <row r="882" ht="16.5" customHeight="1" x14ac:dyDescent="0.2"/>
    <row r="883" ht="16.5" customHeight="1" x14ac:dyDescent="0.2"/>
    <row r="884" ht="16.5" customHeight="1" x14ac:dyDescent="0.2"/>
    <row r="885" ht="16.5" customHeight="1" x14ac:dyDescent="0.2"/>
    <row r="886" ht="16.5" customHeight="1" x14ac:dyDescent="0.2"/>
    <row r="887" ht="16.5" customHeight="1" x14ac:dyDescent="0.2"/>
    <row r="888" ht="16.5" customHeight="1" x14ac:dyDescent="0.2"/>
    <row r="889" ht="16.5" customHeight="1" x14ac:dyDescent="0.2"/>
    <row r="890" ht="16.5" customHeight="1" x14ac:dyDescent="0.2"/>
    <row r="891" ht="16.5" customHeight="1" x14ac:dyDescent="0.2"/>
    <row r="892" ht="16.5" customHeight="1" x14ac:dyDescent="0.2"/>
    <row r="893" ht="16.5" customHeight="1" x14ac:dyDescent="0.2"/>
    <row r="894" ht="16.5" customHeight="1" x14ac:dyDescent="0.2"/>
    <row r="895" ht="16.5" customHeight="1" x14ac:dyDescent="0.2"/>
    <row r="896" ht="16.5" customHeight="1" x14ac:dyDescent="0.2"/>
    <row r="897" ht="16.5" customHeight="1" x14ac:dyDescent="0.2"/>
    <row r="898" ht="16.5" customHeight="1" x14ac:dyDescent="0.2"/>
    <row r="899" ht="16.5" customHeight="1" x14ac:dyDescent="0.2"/>
    <row r="900" ht="16.5" customHeight="1" x14ac:dyDescent="0.2"/>
    <row r="901" ht="16.5" customHeight="1" x14ac:dyDescent="0.2"/>
    <row r="902" ht="16.5" customHeight="1" x14ac:dyDescent="0.2"/>
    <row r="903" ht="16.5" customHeight="1" x14ac:dyDescent="0.2"/>
    <row r="904" ht="16.5" customHeight="1" x14ac:dyDescent="0.2"/>
    <row r="905" ht="16.5" customHeight="1" x14ac:dyDescent="0.2"/>
    <row r="906" ht="16.5" customHeight="1" x14ac:dyDescent="0.2"/>
    <row r="907" ht="16.5" customHeight="1" x14ac:dyDescent="0.2"/>
    <row r="908" ht="16.5" customHeight="1" x14ac:dyDescent="0.2"/>
    <row r="909" ht="16.5" customHeight="1" x14ac:dyDescent="0.2"/>
    <row r="910" ht="16.5" customHeight="1" x14ac:dyDescent="0.2"/>
    <row r="911" ht="16.5" customHeight="1" x14ac:dyDescent="0.2"/>
    <row r="912" ht="16.5" customHeight="1" x14ac:dyDescent="0.2"/>
    <row r="913" ht="16.5" customHeight="1" x14ac:dyDescent="0.2"/>
    <row r="914" ht="16.5" customHeight="1" x14ac:dyDescent="0.2"/>
    <row r="915" ht="16.5" customHeight="1" x14ac:dyDescent="0.2"/>
    <row r="916" ht="16.5" customHeight="1" x14ac:dyDescent="0.2"/>
    <row r="917" ht="16.5" customHeight="1" x14ac:dyDescent="0.2"/>
    <row r="918" ht="16.5" customHeight="1" x14ac:dyDescent="0.2"/>
    <row r="919" ht="16.5" customHeight="1" x14ac:dyDescent="0.2"/>
    <row r="920" ht="16.5" customHeight="1" x14ac:dyDescent="0.2"/>
    <row r="921" ht="16.5" customHeight="1" x14ac:dyDescent="0.2"/>
    <row r="922" ht="16.5" customHeight="1" x14ac:dyDescent="0.2"/>
    <row r="923" ht="16.5" customHeight="1" x14ac:dyDescent="0.2"/>
    <row r="924" ht="16.5" customHeight="1" x14ac:dyDescent="0.2"/>
    <row r="925" ht="16.5" customHeight="1" x14ac:dyDescent="0.2"/>
    <row r="926" ht="16.5" customHeight="1" x14ac:dyDescent="0.2"/>
    <row r="927" ht="16.5" customHeight="1" x14ac:dyDescent="0.2"/>
    <row r="928" ht="16.5" customHeight="1" x14ac:dyDescent="0.2"/>
    <row r="929" ht="16.5" customHeight="1" x14ac:dyDescent="0.2"/>
    <row r="930" ht="16.5" customHeight="1" x14ac:dyDescent="0.2"/>
    <row r="931" ht="16.5" customHeight="1" x14ac:dyDescent="0.2"/>
    <row r="932" ht="16.5" customHeight="1" x14ac:dyDescent="0.2"/>
    <row r="933" ht="16.5" customHeight="1" x14ac:dyDescent="0.2"/>
    <row r="934" ht="16.5" customHeight="1" x14ac:dyDescent="0.2"/>
    <row r="935" ht="16.5" customHeight="1" x14ac:dyDescent="0.2"/>
    <row r="936" ht="16.5" customHeight="1" x14ac:dyDescent="0.2"/>
    <row r="937" ht="16.5" customHeight="1" x14ac:dyDescent="0.2"/>
    <row r="938" ht="16.5" customHeight="1" x14ac:dyDescent="0.2"/>
    <row r="939" ht="16.5" customHeight="1" x14ac:dyDescent="0.2"/>
    <row r="940" ht="16.5" customHeight="1" x14ac:dyDescent="0.2"/>
    <row r="941" ht="16.5" customHeight="1" x14ac:dyDescent="0.2"/>
    <row r="942" ht="16.5" customHeight="1" x14ac:dyDescent="0.2"/>
    <row r="943" ht="16.5" customHeight="1" x14ac:dyDescent="0.2"/>
    <row r="944" ht="16.5" customHeight="1" x14ac:dyDescent="0.2"/>
    <row r="945" ht="16.5" customHeight="1" x14ac:dyDescent="0.2"/>
    <row r="946" ht="16.5" customHeight="1" x14ac:dyDescent="0.2"/>
    <row r="947" ht="16.5" customHeight="1" x14ac:dyDescent="0.2"/>
    <row r="948" ht="16.5" customHeight="1" x14ac:dyDescent="0.2"/>
    <row r="949" ht="16.5" customHeight="1" x14ac:dyDescent="0.2"/>
    <row r="950" ht="16.5" customHeight="1" x14ac:dyDescent="0.2"/>
    <row r="951" ht="16.5" customHeight="1" x14ac:dyDescent="0.2"/>
    <row r="952" ht="16.5" customHeight="1" x14ac:dyDescent="0.2"/>
    <row r="953" ht="16.5" customHeight="1" x14ac:dyDescent="0.2"/>
    <row r="954" ht="16.5" customHeight="1" x14ac:dyDescent="0.2"/>
    <row r="955" ht="16.5" customHeight="1" x14ac:dyDescent="0.2"/>
    <row r="956" ht="16.5" customHeight="1" x14ac:dyDescent="0.2"/>
    <row r="957" ht="16.5" customHeight="1" x14ac:dyDescent="0.2"/>
    <row r="958" ht="16.5" customHeight="1" x14ac:dyDescent="0.2"/>
    <row r="959" ht="16.5" customHeight="1" x14ac:dyDescent="0.2"/>
    <row r="960" ht="16.5" customHeight="1" x14ac:dyDescent="0.2"/>
    <row r="961" ht="16.5" customHeight="1" x14ac:dyDescent="0.2"/>
    <row r="962" ht="16.5" customHeight="1" x14ac:dyDescent="0.2"/>
    <row r="963" ht="16.5" customHeight="1" x14ac:dyDescent="0.2"/>
    <row r="964" ht="16.5" customHeight="1" x14ac:dyDescent="0.2"/>
    <row r="965" ht="16.5" customHeight="1" x14ac:dyDescent="0.2"/>
    <row r="966" ht="16.5" customHeight="1" x14ac:dyDescent="0.2"/>
    <row r="967" ht="16.5" customHeight="1" x14ac:dyDescent="0.2"/>
    <row r="968" ht="16.5" customHeight="1" x14ac:dyDescent="0.2"/>
    <row r="969" ht="16.5" customHeight="1" x14ac:dyDescent="0.2"/>
    <row r="970" ht="16.5" customHeight="1" x14ac:dyDescent="0.2"/>
    <row r="971" ht="16.5" customHeight="1" x14ac:dyDescent="0.2"/>
    <row r="972" ht="16.5" customHeight="1" x14ac:dyDescent="0.2"/>
    <row r="973" ht="16.5" customHeight="1" x14ac:dyDescent="0.2"/>
    <row r="974" ht="16.5" customHeight="1" x14ac:dyDescent="0.2"/>
    <row r="975" ht="16.5" customHeight="1" x14ac:dyDescent="0.2"/>
    <row r="976" ht="16.5" customHeight="1" x14ac:dyDescent="0.2"/>
    <row r="977" ht="16.5" customHeight="1" x14ac:dyDescent="0.2"/>
    <row r="978" ht="16.5" customHeight="1" x14ac:dyDescent="0.2"/>
    <row r="979" ht="16.5" customHeight="1" x14ac:dyDescent="0.2"/>
    <row r="980" ht="16.5" customHeight="1" x14ac:dyDescent="0.2"/>
    <row r="981" ht="16.5" customHeight="1" x14ac:dyDescent="0.2"/>
    <row r="982" ht="16.5" customHeight="1" x14ac:dyDescent="0.2"/>
    <row r="983" ht="16.5" customHeight="1" x14ac:dyDescent="0.2"/>
    <row r="984" ht="16.5" customHeight="1" x14ac:dyDescent="0.2"/>
    <row r="985" ht="16.5" customHeight="1" x14ac:dyDescent="0.2"/>
    <row r="986" ht="16.5" customHeight="1" x14ac:dyDescent="0.2"/>
    <row r="987" ht="16.5" customHeight="1" x14ac:dyDescent="0.2"/>
    <row r="988" ht="16.5" customHeight="1" x14ac:dyDescent="0.2"/>
    <row r="989" ht="16.5" customHeight="1" x14ac:dyDescent="0.2"/>
    <row r="990" ht="16.5" customHeight="1" x14ac:dyDescent="0.2"/>
    <row r="991" ht="16.5" customHeight="1" x14ac:dyDescent="0.2"/>
    <row r="992" ht="16.5" customHeight="1" x14ac:dyDescent="0.2"/>
    <row r="993" ht="16.5" customHeight="1" x14ac:dyDescent="0.2"/>
    <row r="994" ht="16.5" customHeight="1" x14ac:dyDescent="0.2"/>
    <row r="995" ht="16.5" customHeight="1" x14ac:dyDescent="0.2"/>
    <row r="996" ht="16.5" customHeight="1" x14ac:dyDescent="0.2"/>
    <row r="997" ht="16.5" customHeight="1" x14ac:dyDescent="0.2"/>
    <row r="998" ht="16.5" customHeight="1" x14ac:dyDescent="0.2"/>
    <row r="999" ht="16.5" customHeight="1" x14ac:dyDescent="0.2"/>
    <row r="1000" ht="16.5" customHeight="1" x14ac:dyDescent="0.2"/>
  </sheetData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1000"/>
  <sheetViews>
    <sheetView showGridLines="0" workbookViewId="0">
      <selection activeCell="C7" sqref="C7"/>
    </sheetView>
  </sheetViews>
  <sheetFormatPr defaultColWidth="12.625" defaultRowHeight="15" customHeight="1" x14ac:dyDescent="0.2"/>
  <cols>
    <col min="1" max="1" width="7.75" customWidth="1"/>
    <col min="2" max="2" width="3.875" customWidth="1"/>
    <col min="3" max="3" width="27.25" customWidth="1"/>
    <col min="4" max="4" width="20.25" customWidth="1"/>
    <col min="5" max="5" width="22" customWidth="1"/>
    <col min="6" max="6" width="17.375" customWidth="1"/>
    <col min="7" max="7" width="20" customWidth="1"/>
    <col min="8" max="8" width="27.5" customWidth="1"/>
    <col min="9" max="9" width="26" customWidth="1"/>
    <col min="10" max="10" width="17.5" customWidth="1"/>
    <col min="11" max="11" width="17.875" customWidth="1"/>
    <col min="12" max="12" width="19.125" customWidth="1"/>
    <col min="13" max="13" width="38.625" customWidth="1"/>
    <col min="14" max="14" width="10.875" customWidth="1"/>
    <col min="15" max="15" width="17.875" customWidth="1"/>
    <col min="16" max="16" width="18.375" customWidth="1"/>
    <col min="17" max="17" width="23.625" customWidth="1"/>
    <col min="18" max="18" width="6.875" customWidth="1"/>
    <col min="19" max="19" width="14.375" customWidth="1"/>
    <col min="20" max="20" width="15.125" customWidth="1"/>
    <col min="21" max="21" width="19.125" customWidth="1"/>
    <col min="22" max="22" width="21.75" customWidth="1"/>
    <col min="23" max="23" width="18.25" customWidth="1"/>
    <col min="24" max="24" width="20" customWidth="1"/>
    <col min="25" max="25" width="9.625" customWidth="1"/>
    <col min="26" max="45" width="9" customWidth="1"/>
  </cols>
  <sheetData>
    <row r="1" spans="1:45" ht="38.2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38.2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38.2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1:45" ht="16.5" customHeight="1" x14ac:dyDescent="0.35">
      <c r="A4" s="2"/>
      <c r="B4" s="3" t="s">
        <v>0</v>
      </c>
      <c r="C4" s="4"/>
      <c r="D4" s="4"/>
      <c r="E4" s="4"/>
      <c r="F4" s="4"/>
      <c r="G4" s="4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5" ht="16.5" customHeight="1" x14ac:dyDescent="0.3">
      <c r="A5" s="2"/>
      <c r="B5" s="2"/>
      <c r="C5" s="5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1:45" ht="16.5" customHeight="1" x14ac:dyDescent="0.3">
      <c r="A6" s="6"/>
      <c r="B6" s="7"/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  <c r="H6" s="7" t="s">
        <v>6</v>
      </c>
      <c r="I6" s="7" t="s">
        <v>7</v>
      </c>
      <c r="J6" s="7" t="s">
        <v>8</v>
      </c>
      <c r="K6" s="7" t="s">
        <v>9</v>
      </c>
      <c r="L6" s="7" t="s">
        <v>10</v>
      </c>
      <c r="M6" s="7" t="s">
        <v>11</v>
      </c>
      <c r="N6" s="7" t="s">
        <v>12</v>
      </c>
      <c r="O6" s="7" t="s">
        <v>13</v>
      </c>
      <c r="P6" s="7" t="s">
        <v>14</v>
      </c>
      <c r="Q6" s="7" t="s">
        <v>15</v>
      </c>
      <c r="R6" s="7" t="s">
        <v>16</v>
      </c>
      <c r="S6" s="7" t="s">
        <v>17</v>
      </c>
      <c r="T6" s="7" t="s">
        <v>18</v>
      </c>
      <c r="U6" s="7" t="s">
        <v>19</v>
      </c>
      <c r="V6" s="7" t="s">
        <v>20</v>
      </c>
      <c r="W6" s="7" t="s">
        <v>21</v>
      </c>
      <c r="X6" s="7" t="s">
        <v>22</v>
      </c>
      <c r="Y6" s="7" t="s">
        <v>23</v>
      </c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ht="20.25" customHeight="1" x14ac:dyDescent="0.3">
      <c r="A7" s="8"/>
      <c r="B7" s="9">
        <v>1</v>
      </c>
      <c r="C7" s="10"/>
      <c r="D7" s="11"/>
      <c r="E7" s="12"/>
      <c r="F7" s="13"/>
      <c r="G7" s="14"/>
      <c r="H7" s="15"/>
      <c r="I7" s="16"/>
      <c r="J7" s="15"/>
      <c r="K7" s="16"/>
      <c r="L7" s="15"/>
      <c r="M7" s="16"/>
      <c r="N7" s="15"/>
      <c r="O7" s="16"/>
      <c r="P7" s="15"/>
      <c r="Q7" s="16"/>
      <c r="R7" s="17"/>
      <c r="S7" s="16"/>
      <c r="T7" s="15"/>
      <c r="U7" s="18"/>
      <c r="V7" s="15"/>
      <c r="W7" s="14"/>
      <c r="X7" s="15"/>
      <c r="Y7" s="14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</row>
    <row r="8" spans="1:45" ht="20.25" customHeight="1" x14ac:dyDescent="0.3">
      <c r="A8" s="8"/>
      <c r="B8" s="9">
        <v>2</v>
      </c>
      <c r="C8" s="19"/>
      <c r="D8" s="20"/>
      <c r="E8" s="21"/>
      <c r="F8" s="22"/>
      <c r="G8" s="23"/>
      <c r="H8" s="24"/>
      <c r="I8" s="25"/>
      <c r="J8" s="24"/>
      <c r="K8" s="25"/>
      <c r="L8" s="24"/>
      <c r="M8" s="25"/>
      <c r="N8" s="24"/>
      <c r="O8" s="25"/>
      <c r="P8" s="24"/>
      <c r="Q8" s="25"/>
      <c r="R8" s="26"/>
      <c r="S8" s="25"/>
      <c r="T8" s="24"/>
      <c r="U8" s="27"/>
      <c r="V8" s="24"/>
      <c r="W8" s="25"/>
      <c r="X8" s="24"/>
      <c r="Y8" s="23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</row>
    <row r="9" spans="1:45" ht="20.25" customHeight="1" x14ac:dyDescent="0.3">
      <c r="A9" s="8"/>
      <c r="B9" s="9">
        <v>3</v>
      </c>
      <c r="C9" s="10"/>
      <c r="D9" s="28"/>
      <c r="E9" s="29"/>
      <c r="F9" s="30"/>
      <c r="G9" s="14"/>
      <c r="H9" s="31"/>
      <c r="I9" s="16"/>
      <c r="J9" s="31"/>
      <c r="K9" s="16"/>
      <c r="L9" s="31"/>
      <c r="M9" s="16"/>
      <c r="N9" s="31"/>
      <c r="O9" s="16"/>
      <c r="P9" s="31"/>
      <c r="Q9" s="16"/>
      <c r="R9" s="17"/>
      <c r="S9" s="16"/>
      <c r="T9" s="31"/>
      <c r="U9" s="18"/>
      <c r="V9" s="31"/>
      <c r="W9" s="16"/>
      <c r="X9" s="32"/>
      <c r="Y9" s="14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</row>
    <row r="10" spans="1:45" ht="20.25" customHeight="1" x14ac:dyDescent="0.3">
      <c r="A10" s="8"/>
      <c r="B10" s="9">
        <v>4</v>
      </c>
      <c r="C10" s="19"/>
      <c r="D10" s="20"/>
      <c r="E10" s="21"/>
      <c r="F10" s="22"/>
      <c r="G10" s="23"/>
      <c r="H10" s="24"/>
      <c r="I10" s="25"/>
      <c r="J10" s="24"/>
      <c r="K10" s="25"/>
      <c r="L10" s="24"/>
      <c r="M10" s="25"/>
      <c r="N10" s="24"/>
      <c r="O10" s="25"/>
      <c r="P10" s="24"/>
      <c r="Q10" s="25"/>
      <c r="R10" s="26"/>
      <c r="S10" s="25"/>
      <c r="T10" s="24"/>
      <c r="U10" s="27"/>
      <c r="V10" s="24"/>
      <c r="W10" s="25"/>
      <c r="X10" s="24"/>
      <c r="Y10" s="23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</row>
    <row r="11" spans="1:45" ht="20.25" customHeight="1" x14ac:dyDescent="0.3">
      <c r="A11" s="8"/>
      <c r="B11" s="9">
        <v>5</v>
      </c>
      <c r="C11" s="10"/>
      <c r="D11" s="28"/>
      <c r="E11" s="29"/>
      <c r="F11" s="30"/>
      <c r="G11" s="14"/>
      <c r="H11" s="31"/>
      <c r="I11" s="16"/>
      <c r="J11" s="31"/>
      <c r="K11" s="16"/>
      <c r="L11" s="31"/>
      <c r="M11" s="16"/>
      <c r="N11" s="31"/>
      <c r="O11" s="16"/>
      <c r="P11" s="31"/>
      <c r="Q11" s="16"/>
      <c r="R11" s="17"/>
      <c r="S11" s="16"/>
      <c r="T11" s="31"/>
      <c r="U11" s="33"/>
      <c r="V11" s="31"/>
      <c r="W11" s="16"/>
      <c r="X11" s="31"/>
      <c r="Y11" s="14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</row>
    <row r="12" spans="1:45" ht="20.25" customHeight="1" x14ac:dyDescent="0.3">
      <c r="A12" s="8"/>
      <c r="B12" s="9">
        <v>6</v>
      </c>
      <c r="C12" s="19"/>
      <c r="D12" s="20"/>
      <c r="E12" s="21"/>
      <c r="F12" s="22"/>
      <c r="G12" s="23"/>
      <c r="H12" s="24"/>
      <c r="I12" s="25"/>
      <c r="J12" s="24"/>
      <c r="K12" s="25"/>
      <c r="L12" s="24"/>
      <c r="M12" s="25"/>
      <c r="N12" s="24"/>
      <c r="O12" s="25"/>
      <c r="P12" s="24"/>
      <c r="Q12" s="25"/>
      <c r="R12" s="26"/>
      <c r="S12" s="25"/>
      <c r="T12" s="24"/>
      <c r="U12" s="27"/>
      <c r="V12" s="24"/>
      <c r="W12" s="25"/>
      <c r="X12" s="24"/>
      <c r="Y12" s="23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</row>
    <row r="13" spans="1:45" ht="20.25" customHeight="1" x14ac:dyDescent="0.3">
      <c r="A13" s="8"/>
      <c r="B13" s="9">
        <v>7</v>
      </c>
      <c r="C13" s="10"/>
      <c r="D13" s="28"/>
      <c r="E13" s="29"/>
      <c r="F13" s="30"/>
      <c r="G13" s="14"/>
      <c r="H13" s="31"/>
      <c r="I13" s="16"/>
      <c r="J13" s="31"/>
      <c r="K13" s="16"/>
      <c r="L13" s="31"/>
      <c r="M13" s="16"/>
      <c r="N13" s="31"/>
      <c r="O13" s="16"/>
      <c r="P13" s="31"/>
      <c r="Q13" s="16"/>
      <c r="R13" s="17"/>
      <c r="S13" s="16"/>
      <c r="T13" s="31"/>
      <c r="U13" s="18"/>
      <c r="V13" s="31"/>
      <c r="W13" s="16"/>
      <c r="X13" s="31"/>
      <c r="Y13" s="14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</row>
    <row r="14" spans="1:45" ht="20.25" customHeight="1" x14ac:dyDescent="0.3">
      <c r="A14" s="8"/>
      <c r="B14" s="9">
        <v>8</v>
      </c>
      <c r="C14" s="19"/>
      <c r="D14" s="20"/>
      <c r="E14" s="21"/>
      <c r="F14" s="22"/>
      <c r="G14" s="23"/>
      <c r="H14" s="24"/>
      <c r="I14" s="25"/>
      <c r="J14" s="24"/>
      <c r="K14" s="25"/>
      <c r="L14" s="24"/>
      <c r="M14" s="25"/>
      <c r="N14" s="24"/>
      <c r="O14" s="25"/>
      <c r="P14" s="24"/>
      <c r="Q14" s="25"/>
      <c r="R14" s="26"/>
      <c r="S14" s="25"/>
      <c r="T14" s="24"/>
      <c r="U14" s="27"/>
      <c r="V14" s="24"/>
      <c r="W14" s="25"/>
      <c r="X14" s="24"/>
      <c r="Y14" s="23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</row>
    <row r="15" spans="1:45" ht="20.25" customHeight="1" x14ac:dyDescent="0.3">
      <c r="A15" s="34"/>
      <c r="B15" s="9">
        <v>9</v>
      </c>
      <c r="C15" s="10"/>
      <c r="D15" s="28"/>
      <c r="E15" s="29"/>
      <c r="F15" s="30"/>
      <c r="G15" s="14"/>
      <c r="H15" s="31"/>
      <c r="I15" s="16"/>
      <c r="J15" s="31"/>
      <c r="K15" s="16"/>
      <c r="L15" s="31"/>
      <c r="M15" s="16"/>
      <c r="N15" s="31"/>
      <c r="O15" s="16"/>
      <c r="P15" s="31"/>
      <c r="Q15" s="16"/>
      <c r="R15" s="17"/>
      <c r="S15" s="16"/>
      <c r="T15" s="31"/>
      <c r="U15" s="18"/>
      <c r="V15" s="31"/>
      <c r="W15" s="16"/>
      <c r="X15" s="31"/>
      <c r="Y15" s="14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</row>
    <row r="16" spans="1:45" ht="20.25" customHeight="1" x14ac:dyDescent="0.3">
      <c r="A16" s="8"/>
      <c r="B16" s="9">
        <v>10</v>
      </c>
      <c r="C16" s="19"/>
      <c r="D16" s="20"/>
      <c r="E16" s="21"/>
      <c r="F16" s="22"/>
      <c r="G16" s="23"/>
      <c r="H16" s="24"/>
      <c r="I16" s="25"/>
      <c r="J16" s="24"/>
      <c r="K16" s="25"/>
      <c r="L16" s="24"/>
      <c r="M16" s="25"/>
      <c r="N16" s="24"/>
      <c r="O16" s="25"/>
      <c r="P16" s="24"/>
      <c r="Q16" s="25"/>
      <c r="R16" s="26"/>
      <c r="S16" s="25"/>
      <c r="T16" s="24"/>
      <c r="U16" s="27"/>
      <c r="V16" s="24"/>
      <c r="W16" s="25"/>
      <c r="X16" s="24"/>
      <c r="Y16" s="23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</row>
    <row r="17" spans="1:45" ht="20.25" customHeight="1" x14ac:dyDescent="0.3">
      <c r="A17" s="8"/>
      <c r="B17" s="9">
        <v>11</v>
      </c>
      <c r="C17" s="10"/>
      <c r="D17" s="28"/>
      <c r="E17" s="10"/>
      <c r="F17" s="35"/>
      <c r="G17" s="14"/>
      <c r="H17" s="31"/>
      <c r="I17" s="16"/>
      <c r="J17" s="31"/>
      <c r="K17" s="16"/>
      <c r="L17" s="31"/>
      <c r="M17" s="16"/>
      <c r="N17" s="31"/>
      <c r="O17" s="16"/>
      <c r="P17" s="31"/>
      <c r="Q17" s="16"/>
      <c r="R17" s="17"/>
      <c r="S17" s="16"/>
      <c r="T17" s="31"/>
      <c r="U17" s="18"/>
      <c r="V17" s="31"/>
      <c r="W17" s="16"/>
      <c r="X17" s="31"/>
      <c r="Y17" s="14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</row>
    <row r="18" spans="1:45" ht="20.25" customHeight="1" x14ac:dyDescent="0.3">
      <c r="A18" s="8"/>
      <c r="B18" s="9">
        <v>12</v>
      </c>
      <c r="C18" s="19"/>
      <c r="D18" s="20"/>
      <c r="E18" s="19"/>
      <c r="F18" s="36"/>
      <c r="G18" s="23"/>
      <c r="H18" s="24"/>
      <c r="I18" s="25"/>
      <c r="J18" s="24"/>
      <c r="K18" s="25"/>
      <c r="L18" s="24"/>
      <c r="M18" s="25"/>
      <c r="N18" s="24"/>
      <c r="O18" s="25"/>
      <c r="P18" s="24"/>
      <c r="Q18" s="25"/>
      <c r="R18" s="26"/>
      <c r="S18" s="25"/>
      <c r="T18" s="24"/>
      <c r="U18" s="27"/>
      <c r="V18" s="24"/>
      <c r="W18" s="25"/>
      <c r="X18" s="24"/>
      <c r="Y18" s="23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</row>
    <row r="19" spans="1:45" ht="20.25" customHeight="1" x14ac:dyDescent="0.3">
      <c r="A19" s="8"/>
      <c r="B19" s="9">
        <v>13</v>
      </c>
      <c r="C19" s="10"/>
      <c r="D19" s="28"/>
      <c r="E19" s="10"/>
      <c r="F19" s="35"/>
      <c r="G19" s="14"/>
      <c r="H19" s="31"/>
      <c r="I19" s="16"/>
      <c r="J19" s="31"/>
      <c r="K19" s="16"/>
      <c r="L19" s="31"/>
      <c r="M19" s="16"/>
      <c r="N19" s="31"/>
      <c r="O19" s="16"/>
      <c r="P19" s="31"/>
      <c r="Q19" s="16"/>
      <c r="R19" s="17"/>
      <c r="S19" s="16"/>
      <c r="T19" s="31"/>
      <c r="U19" s="18"/>
      <c r="V19" s="31"/>
      <c r="W19" s="16"/>
      <c r="X19" s="31"/>
      <c r="Y19" s="14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</row>
    <row r="20" spans="1:45" ht="20.25" customHeight="1" x14ac:dyDescent="0.3">
      <c r="A20" s="8"/>
      <c r="B20" s="9">
        <v>14</v>
      </c>
      <c r="C20" s="19"/>
      <c r="D20" s="20"/>
      <c r="E20" s="19"/>
      <c r="F20" s="36"/>
      <c r="G20" s="23"/>
      <c r="H20" s="24"/>
      <c r="I20" s="25"/>
      <c r="J20" s="24"/>
      <c r="K20" s="25"/>
      <c r="L20" s="24"/>
      <c r="M20" s="25"/>
      <c r="N20" s="24"/>
      <c r="O20" s="25"/>
      <c r="P20" s="24"/>
      <c r="Q20" s="25"/>
      <c r="R20" s="26"/>
      <c r="S20" s="25"/>
      <c r="T20" s="24"/>
      <c r="U20" s="27"/>
      <c r="V20" s="24"/>
      <c r="W20" s="25"/>
      <c r="X20" s="24"/>
      <c r="Y20" s="23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 ht="20.25" customHeight="1" x14ac:dyDescent="0.3">
      <c r="A21" s="8"/>
      <c r="B21" s="9">
        <v>15</v>
      </c>
      <c r="C21" s="10"/>
      <c r="D21" s="28"/>
      <c r="E21" s="10"/>
      <c r="F21" s="35"/>
      <c r="G21" s="14"/>
      <c r="H21" s="31"/>
      <c r="I21" s="16"/>
      <c r="J21" s="31"/>
      <c r="K21" s="16"/>
      <c r="L21" s="31"/>
      <c r="M21" s="16"/>
      <c r="N21" s="31"/>
      <c r="O21" s="16"/>
      <c r="P21" s="31"/>
      <c r="Q21" s="16"/>
      <c r="R21" s="17"/>
      <c r="S21" s="16"/>
      <c r="T21" s="31"/>
      <c r="U21" s="18"/>
      <c r="V21" s="31"/>
      <c r="W21" s="16"/>
      <c r="X21" s="31"/>
      <c r="Y21" s="14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1:45" ht="20.25" customHeight="1" x14ac:dyDescent="0.3">
      <c r="A22" s="8"/>
      <c r="B22" s="9">
        <v>16</v>
      </c>
      <c r="C22" s="19"/>
      <c r="D22" s="20"/>
      <c r="E22" s="19"/>
      <c r="F22" s="36"/>
      <c r="G22" s="23"/>
      <c r="H22" s="24"/>
      <c r="I22" s="25"/>
      <c r="J22" s="24"/>
      <c r="K22" s="25"/>
      <c r="L22" s="24"/>
      <c r="M22" s="25"/>
      <c r="N22" s="37"/>
      <c r="O22" s="8"/>
      <c r="P22" s="37"/>
      <c r="Q22" s="8"/>
      <c r="R22" s="26"/>
      <c r="S22" s="8"/>
      <c r="T22" s="37"/>
      <c r="U22" s="27"/>
      <c r="V22" s="38"/>
      <c r="W22" s="39"/>
      <c r="X22" s="38"/>
      <c r="Y22" s="23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</row>
    <row r="23" spans="1:45" ht="20.25" customHeight="1" x14ac:dyDescent="0.3">
      <c r="A23" s="8"/>
      <c r="B23" s="9">
        <v>17</v>
      </c>
      <c r="C23" s="10"/>
      <c r="D23" s="28"/>
      <c r="E23" s="10"/>
      <c r="F23" s="35"/>
      <c r="G23" s="14"/>
      <c r="H23" s="31"/>
      <c r="I23" s="16"/>
      <c r="J23" s="31"/>
      <c r="K23" s="16"/>
      <c r="L23" s="31"/>
      <c r="M23" s="16"/>
      <c r="N23" s="31"/>
      <c r="O23" s="16"/>
      <c r="P23" s="31"/>
      <c r="Q23" s="16"/>
      <c r="R23" s="17"/>
      <c r="S23" s="16"/>
      <c r="T23" s="31"/>
      <c r="U23" s="18"/>
      <c r="V23" s="31"/>
      <c r="W23" s="16"/>
      <c r="X23" s="31"/>
      <c r="Y23" s="14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1:45" ht="16.5" customHeight="1" x14ac:dyDescent="0.3">
      <c r="A24" s="2"/>
      <c r="B24" s="9">
        <v>18</v>
      </c>
      <c r="C24" s="19"/>
      <c r="D24" s="20"/>
      <c r="E24" s="19"/>
      <c r="F24" s="36"/>
      <c r="G24" s="23"/>
      <c r="H24" s="24"/>
      <c r="I24" s="25"/>
      <c r="J24" s="24"/>
      <c r="K24" s="25"/>
      <c r="L24" s="24"/>
      <c r="M24" s="25"/>
      <c r="N24" s="24"/>
      <c r="O24" s="25"/>
      <c r="P24" s="24"/>
      <c r="Q24" s="25"/>
      <c r="R24" s="26"/>
      <c r="S24" s="25"/>
      <c r="T24" s="24"/>
      <c r="U24" s="27"/>
      <c r="V24" s="24"/>
      <c r="W24" s="25"/>
      <c r="X24" s="24"/>
      <c r="Y24" s="23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 spans="1:45" ht="16.5" customHeight="1" x14ac:dyDescent="0.3">
      <c r="A25" s="2"/>
      <c r="B25" s="9">
        <v>19</v>
      </c>
      <c r="C25" s="10"/>
      <c r="D25" s="28"/>
      <c r="E25" s="10"/>
      <c r="F25" s="35"/>
      <c r="G25" s="14"/>
      <c r="H25" s="31"/>
      <c r="I25" s="16"/>
      <c r="J25" s="31"/>
      <c r="K25" s="16"/>
      <c r="L25" s="31"/>
      <c r="M25" s="16"/>
      <c r="N25" s="31"/>
      <c r="O25" s="16"/>
      <c r="P25" s="31"/>
      <c r="Q25" s="16"/>
      <c r="R25" s="17"/>
      <c r="S25" s="16"/>
      <c r="T25" s="31"/>
      <c r="U25" s="18"/>
      <c r="V25" s="31"/>
      <c r="W25" s="16"/>
      <c r="X25" s="31"/>
      <c r="Y25" s="14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</row>
    <row r="26" spans="1:45" ht="16.5" customHeight="1" x14ac:dyDescent="0.3">
      <c r="A26" s="2"/>
      <c r="B26" s="9">
        <v>20</v>
      </c>
      <c r="C26" s="19"/>
      <c r="D26" s="20"/>
      <c r="E26" s="19"/>
      <c r="F26" s="36"/>
      <c r="G26" s="23"/>
      <c r="H26" s="24"/>
      <c r="I26" s="25"/>
      <c r="J26" s="24"/>
      <c r="K26" s="25"/>
      <c r="L26" s="24"/>
      <c r="M26" s="25"/>
      <c r="N26" s="37"/>
      <c r="O26" s="8"/>
      <c r="P26" s="37"/>
      <c r="Q26" s="8"/>
      <c r="R26" s="26"/>
      <c r="S26" s="8"/>
      <c r="T26" s="37"/>
      <c r="U26" s="27"/>
      <c r="V26" s="38"/>
      <c r="W26" s="39"/>
      <c r="X26" s="38"/>
      <c r="Y26" s="23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1:45" ht="16.5" customHeight="1" x14ac:dyDescent="0.3">
      <c r="A27" s="2"/>
      <c r="B27" s="2"/>
      <c r="C27" s="2"/>
      <c r="D27" s="2"/>
      <c r="E27" s="2"/>
      <c r="F27" s="2"/>
      <c r="G27" s="14"/>
      <c r="H27" s="2"/>
      <c r="I27" s="2"/>
      <c r="J27" s="2"/>
      <c r="K27" s="2"/>
      <c r="L27" s="2"/>
      <c r="M27" s="2"/>
      <c r="N27" s="2"/>
      <c r="O27" s="2"/>
      <c r="P27" s="2"/>
      <c r="Q27" s="2"/>
      <c r="R27" s="17"/>
      <c r="S27" s="2"/>
      <c r="T27" s="2"/>
      <c r="U27" s="18"/>
      <c r="V27" s="2"/>
      <c r="W27" s="2"/>
      <c r="X27" s="2"/>
      <c r="Y27" s="14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spans="1:45" ht="16.5" customHeight="1" x14ac:dyDescent="0.3">
      <c r="A28" s="2"/>
      <c r="B28" s="2"/>
      <c r="C28" s="2"/>
      <c r="D28" s="2"/>
      <c r="E28" s="2"/>
      <c r="F28" s="2"/>
      <c r="G28" s="23"/>
      <c r="H28" s="2"/>
      <c r="I28" s="2"/>
      <c r="J28" s="2"/>
      <c r="K28" s="2"/>
      <c r="L28" s="2"/>
      <c r="M28" s="2"/>
      <c r="N28" s="2"/>
      <c r="O28" s="2"/>
      <c r="P28" s="2"/>
      <c r="Q28" s="2"/>
      <c r="R28" s="26"/>
      <c r="S28" s="2"/>
      <c r="T28" s="2"/>
      <c r="U28" s="27"/>
      <c r="V28" s="2"/>
      <c r="W28" s="2"/>
      <c r="X28" s="2"/>
      <c r="Y28" s="23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</row>
    <row r="29" spans="1:45" ht="16.5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14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</row>
    <row r="30" spans="1:45" ht="16.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3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</row>
    <row r="31" spans="1:45" ht="16.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</row>
    <row r="32" spans="1:45" ht="16.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</row>
    <row r="33" spans="1:45" ht="16.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</row>
    <row r="34" spans="1:45" ht="16.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</row>
    <row r="35" spans="1:45" ht="16.5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</row>
    <row r="36" spans="1:45" ht="16.5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</row>
    <row r="37" spans="1:45" ht="16.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</row>
    <row r="38" spans="1:45" ht="16.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</row>
    <row r="39" spans="1:45" ht="16.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</row>
    <row r="40" spans="1:45" ht="16.5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</row>
    <row r="41" spans="1:45" ht="16.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</row>
    <row r="42" spans="1:45" ht="16.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</row>
    <row r="43" spans="1:45" ht="16.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</row>
    <row r="44" spans="1:45" ht="16.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</row>
    <row r="45" spans="1:45" ht="16.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</row>
    <row r="46" spans="1:45" ht="16.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</row>
    <row r="47" spans="1:45" ht="16.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</row>
    <row r="48" spans="1:45" ht="16.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</row>
    <row r="49" spans="1:45" ht="16.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</row>
    <row r="50" spans="1:45" ht="16.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</row>
    <row r="51" spans="1:45" ht="16.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</row>
    <row r="52" spans="1:45" ht="16.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</row>
    <row r="53" spans="1:45" ht="16.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</row>
    <row r="54" spans="1:45" ht="16.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</row>
    <row r="55" spans="1:45" ht="16.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</row>
    <row r="56" spans="1:45" ht="16.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</row>
    <row r="57" spans="1:45" ht="16.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</row>
    <row r="58" spans="1:45" ht="16.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</row>
    <row r="59" spans="1:45" ht="16.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</row>
    <row r="60" spans="1:45" ht="16.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</row>
    <row r="61" spans="1:45" ht="16.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</row>
    <row r="62" spans="1:45" ht="16.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</row>
    <row r="63" spans="1:45" ht="16.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</row>
    <row r="64" spans="1:45" ht="16.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</row>
    <row r="65" spans="1:45" ht="16.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</row>
    <row r="66" spans="1:45" ht="16.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</row>
    <row r="67" spans="1:45" ht="16.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</row>
    <row r="68" spans="1:45" ht="16.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</row>
    <row r="69" spans="1:45" ht="16.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</row>
    <row r="70" spans="1:45" ht="16.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</row>
    <row r="71" spans="1:45" ht="16.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</row>
    <row r="72" spans="1:45" ht="16.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</row>
    <row r="73" spans="1:45" ht="16.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</row>
    <row r="74" spans="1:45" ht="16.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</row>
    <row r="75" spans="1:45" ht="16.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</row>
    <row r="76" spans="1:45" ht="16.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</row>
    <row r="77" spans="1:45" ht="16.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</row>
    <row r="78" spans="1:45" ht="16.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</row>
    <row r="79" spans="1:45" ht="16.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</row>
    <row r="80" spans="1:45" ht="16.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</row>
    <row r="81" spans="1:45" ht="16.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</row>
    <row r="82" spans="1:45" ht="16.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</row>
    <row r="83" spans="1:45" ht="16.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</row>
    <row r="84" spans="1:45" ht="16.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</row>
    <row r="85" spans="1:45" ht="16.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</row>
    <row r="86" spans="1:45" ht="16.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</row>
    <row r="87" spans="1:45" ht="16.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</row>
    <row r="88" spans="1:45" ht="16.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</row>
    <row r="89" spans="1:45" ht="16.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</row>
    <row r="90" spans="1:45" ht="16.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</row>
    <row r="91" spans="1:45" ht="16.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</row>
    <row r="92" spans="1:45" ht="16.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</row>
    <row r="93" spans="1:45" ht="16.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</row>
    <row r="94" spans="1:45" ht="16.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</row>
    <row r="95" spans="1:45" ht="16.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</row>
    <row r="96" spans="1:45" ht="16.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</row>
    <row r="97" spans="1:45" ht="16.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</row>
    <row r="98" spans="1:45" ht="16.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</row>
    <row r="99" spans="1:45" ht="16.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</row>
    <row r="100" spans="1:45" ht="16.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</row>
    <row r="101" spans="1:45" ht="16.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</row>
    <row r="102" spans="1:45" ht="16.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</row>
    <row r="103" spans="1:45" ht="16.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</row>
    <row r="104" spans="1:45" ht="16.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</row>
    <row r="105" spans="1:45" ht="16.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</row>
    <row r="106" spans="1:45" ht="16.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</row>
    <row r="107" spans="1:45" ht="16.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</row>
    <row r="108" spans="1:45" ht="16.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</row>
    <row r="109" spans="1:45" ht="16.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</row>
    <row r="110" spans="1:45" ht="16.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</row>
    <row r="111" spans="1:45" ht="16.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</row>
    <row r="112" spans="1:45" ht="16.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</row>
    <row r="113" spans="1:45" ht="16.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</row>
    <row r="114" spans="1:45" ht="16.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</row>
    <row r="115" spans="1:45" ht="16.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</row>
    <row r="116" spans="1:45" ht="16.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</row>
    <row r="117" spans="1:45" ht="16.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</row>
    <row r="118" spans="1:45" ht="16.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</row>
    <row r="119" spans="1:45" ht="16.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</row>
    <row r="120" spans="1:45" ht="16.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</row>
    <row r="121" spans="1:45" ht="16.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</row>
    <row r="122" spans="1:45" ht="16.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</row>
    <row r="123" spans="1:45" ht="16.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</row>
    <row r="124" spans="1:45" ht="16.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</row>
    <row r="125" spans="1:45" ht="16.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</row>
    <row r="126" spans="1:45" ht="16.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</row>
    <row r="127" spans="1:45" ht="16.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</row>
    <row r="128" spans="1:45" ht="16.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</row>
    <row r="129" spans="1:45" ht="16.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</row>
    <row r="130" spans="1:45" ht="16.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</row>
    <row r="131" spans="1:45" ht="16.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</row>
    <row r="132" spans="1:45" ht="16.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</row>
    <row r="133" spans="1:45" ht="16.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</row>
    <row r="134" spans="1:45" ht="16.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</row>
    <row r="135" spans="1:45" ht="16.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</row>
    <row r="136" spans="1:45" ht="16.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</row>
    <row r="137" spans="1:45" ht="16.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</row>
    <row r="138" spans="1:45" ht="16.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</row>
    <row r="139" spans="1:45" ht="16.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</row>
    <row r="140" spans="1:45" ht="16.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</row>
    <row r="141" spans="1:45" ht="16.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</row>
    <row r="142" spans="1:45" ht="16.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</row>
    <row r="143" spans="1:45" ht="16.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</row>
    <row r="144" spans="1:45" ht="16.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 spans="1:45" ht="16.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</row>
    <row r="146" spans="1:45" ht="16.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</row>
    <row r="147" spans="1:45" ht="16.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</row>
    <row r="148" spans="1:45" ht="16.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</row>
    <row r="149" spans="1:45" ht="16.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</row>
    <row r="150" spans="1:45" ht="16.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</row>
    <row r="151" spans="1:45" ht="16.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</row>
    <row r="152" spans="1:45" ht="16.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</row>
    <row r="153" spans="1:45" ht="16.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</row>
    <row r="154" spans="1:45" ht="16.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</row>
    <row r="155" spans="1:45" ht="16.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</row>
    <row r="156" spans="1:45" ht="16.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</row>
    <row r="157" spans="1:45" ht="16.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</row>
    <row r="158" spans="1:45" ht="16.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</row>
    <row r="159" spans="1:45" ht="16.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</row>
    <row r="160" spans="1:45" ht="16.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</row>
    <row r="161" spans="1:45" ht="16.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</row>
    <row r="162" spans="1:45" ht="16.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</row>
    <row r="163" spans="1:45" ht="16.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</row>
    <row r="164" spans="1:45" ht="16.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</row>
    <row r="165" spans="1:45" ht="16.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</row>
    <row r="166" spans="1:45" ht="16.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</row>
    <row r="167" spans="1:45" ht="16.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</row>
    <row r="168" spans="1:45" ht="16.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</row>
    <row r="169" spans="1:45" ht="16.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</row>
    <row r="170" spans="1:45" ht="16.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</row>
    <row r="171" spans="1:45" ht="16.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</row>
    <row r="172" spans="1:45" ht="16.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</row>
    <row r="173" spans="1:45" ht="16.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</row>
    <row r="174" spans="1:45" ht="16.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</row>
    <row r="175" spans="1:45" ht="16.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</row>
    <row r="176" spans="1:45" ht="16.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</row>
    <row r="177" spans="1:45" ht="16.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</row>
    <row r="178" spans="1:45" ht="16.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</row>
    <row r="179" spans="1:45" ht="16.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</row>
    <row r="180" spans="1:45" ht="16.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</row>
    <row r="181" spans="1:45" ht="16.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</row>
    <row r="182" spans="1:45" ht="16.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</row>
    <row r="183" spans="1:45" ht="16.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</row>
    <row r="184" spans="1:45" ht="16.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</row>
    <row r="185" spans="1:45" ht="16.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</row>
    <row r="186" spans="1:45" ht="16.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</row>
    <row r="187" spans="1:45" ht="16.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</row>
    <row r="188" spans="1:45" ht="16.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</row>
    <row r="189" spans="1:45" ht="16.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</row>
    <row r="190" spans="1:45" ht="16.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</row>
    <row r="191" spans="1:45" ht="16.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</row>
    <row r="192" spans="1:45" ht="16.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</row>
    <row r="193" spans="1:45" ht="16.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</row>
    <row r="194" spans="1:45" ht="16.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</row>
    <row r="195" spans="1:45" ht="16.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</row>
    <row r="196" spans="1:45" ht="16.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</row>
    <row r="197" spans="1:45" ht="16.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</row>
    <row r="198" spans="1:45" ht="16.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</row>
    <row r="199" spans="1:45" ht="16.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</row>
    <row r="200" spans="1:45" ht="16.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</row>
    <row r="201" spans="1:45" ht="16.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</row>
    <row r="202" spans="1:45" ht="16.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</row>
    <row r="203" spans="1:45" ht="16.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</row>
    <row r="204" spans="1:45" ht="16.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</row>
    <row r="205" spans="1:45" ht="16.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</row>
    <row r="206" spans="1:45" ht="16.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</row>
    <row r="207" spans="1:45" ht="16.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</row>
    <row r="208" spans="1:45" ht="16.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</row>
    <row r="209" spans="1:45" ht="16.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</row>
    <row r="210" spans="1:45" ht="16.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</row>
    <row r="211" spans="1:45" ht="16.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</row>
    <row r="212" spans="1:45" ht="16.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</row>
    <row r="213" spans="1:45" ht="16.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</row>
    <row r="214" spans="1:45" ht="16.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</row>
    <row r="215" spans="1:45" ht="16.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</row>
    <row r="216" spans="1:45" ht="16.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</row>
    <row r="217" spans="1:45" ht="16.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</row>
    <row r="218" spans="1:45" ht="16.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</row>
    <row r="219" spans="1:45" ht="16.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</row>
    <row r="220" spans="1:45" ht="16.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</row>
    <row r="221" spans="1:45" ht="16.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</row>
    <row r="222" spans="1:45" ht="16.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</row>
    <row r="223" spans="1:45" ht="16.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</row>
    <row r="224" spans="1:45" ht="16.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</row>
    <row r="225" spans="1:45" ht="16.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</row>
    <row r="226" spans="1:45" ht="16.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</row>
    <row r="227" spans="1:45" ht="16.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</row>
    <row r="228" spans="1:45" ht="16.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</row>
    <row r="229" spans="1:45" ht="16.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</row>
    <row r="230" spans="1:45" ht="16.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</row>
    <row r="231" spans="1:45" ht="16.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</row>
    <row r="232" spans="1:45" ht="16.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</row>
    <row r="233" spans="1:45" ht="16.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</row>
    <row r="234" spans="1:45" ht="16.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</row>
    <row r="235" spans="1:45" ht="16.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</row>
    <row r="236" spans="1:45" ht="16.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</row>
    <row r="237" spans="1:45" ht="16.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</row>
    <row r="238" spans="1:45" ht="16.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</row>
    <row r="239" spans="1:45" ht="16.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</row>
    <row r="240" spans="1:45" ht="16.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</row>
    <row r="241" spans="1:45" ht="16.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</row>
    <row r="242" spans="1:45" ht="16.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</row>
    <row r="243" spans="1:45" ht="16.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</row>
    <row r="244" spans="1:45" ht="16.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</row>
    <row r="245" spans="1:45" ht="16.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</row>
    <row r="246" spans="1:45" ht="16.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</row>
    <row r="247" spans="1:45" ht="16.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</row>
    <row r="248" spans="1:45" ht="16.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</row>
    <row r="249" spans="1:45" ht="16.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</row>
    <row r="250" spans="1:45" ht="16.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</row>
    <row r="251" spans="1:45" ht="16.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</row>
    <row r="252" spans="1:45" ht="16.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</row>
    <row r="253" spans="1:45" ht="16.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</row>
    <row r="254" spans="1:45" ht="16.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</row>
    <row r="255" spans="1:45" ht="16.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</row>
    <row r="256" spans="1:45" ht="16.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</row>
    <row r="257" spans="1:45" ht="16.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</row>
    <row r="258" spans="1:45" ht="16.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</row>
    <row r="259" spans="1:45" ht="16.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</row>
    <row r="260" spans="1:45" ht="16.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</row>
    <row r="261" spans="1:45" ht="16.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</row>
    <row r="262" spans="1:45" ht="16.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</row>
    <row r="263" spans="1:45" ht="16.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</row>
    <row r="264" spans="1:45" ht="16.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</row>
    <row r="265" spans="1:45" ht="16.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</row>
    <row r="266" spans="1:45" ht="16.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</row>
    <row r="267" spans="1:45" ht="16.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</row>
    <row r="268" spans="1:45" ht="16.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</row>
    <row r="269" spans="1:45" ht="16.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</row>
    <row r="270" spans="1:45" ht="16.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</row>
    <row r="271" spans="1:45" ht="16.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</row>
    <row r="272" spans="1:45" ht="16.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</row>
    <row r="273" spans="1:45" ht="16.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</row>
    <row r="274" spans="1:45" ht="16.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</row>
    <row r="275" spans="1:45" ht="16.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</row>
    <row r="276" spans="1:45" ht="16.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</row>
    <row r="277" spans="1:45" ht="16.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</row>
    <row r="278" spans="1:45" ht="16.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</row>
    <row r="279" spans="1:45" ht="16.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</row>
    <row r="280" spans="1:45" ht="16.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</row>
    <row r="281" spans="1:45" ht="16.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</row>
    <row r="282" spans="1:45" ht="16.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</row>
    <row r="283" spans="1:45" ht="16.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</row>
    <row r="284" spans="1:45" ht="16.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</row>
    <row r="285" spans="1:45" ht="16.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</row>
    <row r="286" spans="1:45" ht="16.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</row>
    <row r="287" spans="1:45" ht="16.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</row>
    <row r="288" spans="1:45" ht="16.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</row>
    <row r="289" spans="1:45" ht="16.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</row>
    <row r="290" spans="1:45" ht="16.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</row>
    <row r="291" spans="1:45" ht="16.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</row>
    <row r="292" spans="1:45" ht="16.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</row>
    <row r="293" spans="1:45" ht="16.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</row>
    <row r="294" spans="1:45" ht="16.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</row>
    <row r="295" spans="1:45" ht="16.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</row>
    <row r="296" spans="1:45" ht="16.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</row>
    <row r="297" spans="1:45" ht="16.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</row>
    <row r="298" spans="1:45" ht="16.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</row>
    <row r="299" spans="1:45" ht="16.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</row>
    <row r="300" spans="1:45" ht="16.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</row>
    <row r="301" spans="1:45" ht="16.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</row>
    <row r="302" spans="1:45" ht="16.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</row>
    <row r="303" spans="1:45" ht="16.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</row>
    <row r="304" spans="1:45" ht="16.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</row>
    <row r="305" spans="1:45" ht="16.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</row>
    <row r="306" spans="1:45" ht="16.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</row>
    <row r="307" spans="1:45" ht="16.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</row>
    <row r="308" spans="1:45" ht="16.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</row>
    <row r="309" spans="1:45" ht="16.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</row>
    <row r="310" spans="1:45" ht="16.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</row>
    <row r="311" spans="1:45" ht="16.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</row>
    <row r="312" spans="1:45" ht="16.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</row>
    <row r="313" spans="1:45" ht="16.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</row>
    <row r="314" spans="1:45" ht="16.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</row>
    <row r="315" spans="1:45" ht="16.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</row>
    <row r="316" spans="1:45" ht="16.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</row>
    <row r="317" spans="1:45" ht="16.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</row>
    <row r="318" spans="1:45" ht="16.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</row>
    <row r="319" spans="1:45" ht="16.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</row>
    <row r="320" spans="1:45" ht="16.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</row>
    <row r="321" spans="1:45" ht="16.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</row>
    <row r="322" spans="1:45" ht="16.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</row>
    <row r="323" spans="1:45" ht="16.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</row>
    <row r="324" spans="1:45" ht="16.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</row>
    <row r="325" spans="1:45" ht="16.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</row>
    <row r="326" spans="1:45" ht="16.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</row>
    <row r="327" spans="1:45" ht="16.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</row>
    <row r="328" spans="1:45" ht="16.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</row>
    <row r="329" spans="1:45" ht="16.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</row>
    <row r="330" spans="1:45" ht="16.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</row>
    <row r="331" spans="1:45" ht="16.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</row>
    <row r="332" spans="1:45" ht="16.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</row>
    <row r="333" spans="1:45" ht="16.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</row>
    <row r="334" spans="1:45" ht="16.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</row>
    <row r="335" spans="1:45" ht="16.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</row>
    <row r="336" spans="1:45" ht="16.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</row>
    <row r="337" spans="1:45" ht="16.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</row>
    <row r="338" spans="1:45" ht="16.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</row>
    <row r="339" spans="1:45" ht="16.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</row>
    <row r="340" spans="1:45" ht="16.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</row>
    <row r="341" spans="1:45" ht="16.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</row>
    <row r="342" spans="1:45" ht="16.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</row>
    <row r="343" spans="1:45" ht="16.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</row>
    <row r="344" spans="1:45" ht="16.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</row>
    <row r="345" spans="1:45" ht="16.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</row>
    <row r="346" spans="1:45" ht="16.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</row>
    <row r="347" spans="1:45" ht="16.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</row>
    <row r="348" spans="1:45" ht="16.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</row>
    <row r="349" spans="1:45" ht="16.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</row>
    <row r="350" spans="1:45" ht="16.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</row>
    <row r="351" spans="1:45" ht="16.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</row>
    <row r="352" spans="1:45" ht="16.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</row>
    <row r="353" spans="1:45" ht="16.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</row>
    <row r="354" spans="1:45" ht="16.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</row>
    <row r="355" spans="1:45" ht="16.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</row>
    <row r="356" spans="1:45" ht="16.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</row>
    <row r="357" spans="1:45" ht="16.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</row>
    <row r="358" spans="1:45" ht="16.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</row>
    <row r="359" spans="1:45" ht="16.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</row>
    <row r="360" spans="1:45" ht="16.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</row>
    <row r="361" spans="1:45" ht="16.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</row>
    <row r="362" spans="1:45" ht="16.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</row>
    <row r="363" spans="1:45" ht="16.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</row>
    <row r="364" spans="1:45" ht="16.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</row>
    <row r="365" spans="1:45" ht="16.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</row>
    <row r="366" spans="1:45" ht="16.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</row>
    <row r="367" spans="1:45" ht="16.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</row>
    <row r="368" spans="1:45" ht="16.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</row>
    <row r="369" spans="1:45" ht="16.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</row>
    <row r="370" spans="1:45" ht="16.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</row>
    <row r="371" spans="1:45" ht="16.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</row>
    <row r="372" spans="1:45" ht="16.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</row>
    <row r="373" spans="1:45" ht="16.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</row>
    <row r="374" spans="1:45" ht="16.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</row>
    <row r="375" spans="1:45" ht="16.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</row>
    <row r="376" spans="1:45" ht="16.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</row>
    <row r="377" spans="1:45" ht="16.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</row>
    <row r="378" spans="1:45" ht="16.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</row>
    <row r="379" spans="1:45" ht="16.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</row>
    <row r="380" spans="1:45" ht="16.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</row>
    <row r="381" spans="1:45" ht="16.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</row>
    <row r="382" spans="1:45" ht="16.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</row>
    <row r="383" spans="1:45" ht="16.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</row>
    <row r="384" spans="1:45" ht="16.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</row>
    <row r="385" spans="1:45" ht="16.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</row>
    <row r="386" spans="1:45" ht="16.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</row>
    <row r="387" spans="1:45" ht="16.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</row>
    <row r="388" spans="1:45" ht="16.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</row>
    <row r="389" spans="1:45" ht="16.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</row>
    <row r="390" spans="1:45" ht="16.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</row>
    <row r="391" spans="1:45" ht="16.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</row>
    <row r="392" spans="1:45" ht="16.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</row>
    <row r="393" spans="1:45" ht="16.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</row>
    <row r="394" spans="1:45" ht="16.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</row>
    <row r="395" spans="1:45" ht="16.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</row>
    <row r="396" spans="1:45" ht="16.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</row>
    <row r="397" spans="1:45" ht="16.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</row>
    <row r="398" spans="1:45" ht="16.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</row>
    <row r="399" spans="1:45" ht="16.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</row>
    <row r="400" spans="1:45" ht="16.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</row>
    <row r="401" spans="1:45" ht="16.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</row>
    <row r="402" spans="1:45" ht="16.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</row>
    <row r="403" spans="1:45" ht="16.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</row>
    <row r="404" spans="1:45" ht="16.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</row>
    <row r="405" spans="1:45" ht="16.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</row>
    <row r="406" spans="1:45" ht="16.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</row>
    <row r="407" spans="1:45" ht="16.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</row>
    <row r="408" spans="1:45" ht="16.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</row>
    <row r="409" spans="1:45" ht="16.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</row>
    <row r="410" spans="1:45" ht="16.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</row>
    <row r="411" spans="1:45" ht="16.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</row>
    <row r="412" spans="1:45" ht="16.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</row>
    <row r="413" spans="1:45" ht="16.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</row>
    <row r="414" spans="1:45" ht="16.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</row>
    <row r="415" spans="1:45" ht="16.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</row>
    <row r="416" spans="1:45" ht="16.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</row>
    <row r="417" spans="1:45" ht="16.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</row>
    <row r="418" spans="1:45" ht="16.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</row>
    <row r="419" spans="1:45" ht="16.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</row>
    <row r="420" spans="1:45" ht="16.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</row>
    <row r="421" spans="1:45" ht="16.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</row>
    <row r="422" spans="1:45" ht="16.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</row>
    <row r="423" spans="1:45" ht="16.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</row>
    <row r="424" spans="1:45" ht="16.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</row>
    <row r="425" spans="1:45" ht="16.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</row>
    <row r="426" spans="1:45" ht="16.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</row>
    <row r="427" spans="1:45" ht="16.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</row>
    <row r="428" spans="1:45" ht="16.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</row>
    <row r="429" spans="1:45" ht="16.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</row>
    <row r="430" spans="1:45" ht="16.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</row>
    <row r="431" spans="1:45" ht="16.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</row>
    <row r="432" spans="1:45" ht="16.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</row>
    <row r="433" spans="1:45" ht="16.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</row>
    <row r="434" spans="1:45" ht="16.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</row>
    <row r="435" spans="1:45" ht="16.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</row>
    <row r="436" spans="1:45" ht="16.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</row>
    <row r="437" spans="1:45" ht="16.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</row>
    <row r="438" spans="1:45" ht="16.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</row>
    <row r="439" spans="1:45" ht="16.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</row>
    <row r="440" spans="1:45" ht="16.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</row>
    <row r="441" spans="1:45" ht="16.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</row>
    <row r="442" spans="1:45" ht="16.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</row>
    <row r="443" spans="1:45" ht="16.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</row>
    <row r="444" spans="1:45" ht="16.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</row>
    <row r="445" spans="1:45" ht="16.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</row>
    <row r="446" spans="1:45" ht="16.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</row>
    <row r="447" spans="1:45" ht="16.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</row>
    <row r="448" spans="1:45" ht="16.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</row>
    <row r="449" spans="1:45" ht="16.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</row>
    <row r="450" spans="1:45" ht="16.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</row>
    <row r="451" spans="1:45" ht="16.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</row>
    <row r="452" spans="1:45" ht="16.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</row>
    <row r="453" spans="1:45" ht="16.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</row>
    <row r="454" spans="1:45" ht="16.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</row>
    <row r="455" spans="1:45" ht="16.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</row>
    <row r="456" spans="1:45" ht="16.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</row>
    <row r="457" spans="1:45" ht="16.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</row>
    <row r="458" spans="1:45" ht="16.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</row>
    <row r="459" spans="1:45" ht="16.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</row>
    <row r="460" spans="1:45" ht="16.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</row>
    <row r="461" spans="1:45" ht="16.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</row>
    <row r="462" spans="1:45" ht="16.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</row>
    <row r="463" spans="1:45" ht="16.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</row>
    <row r="464" spans="1:45" ht="16.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</row>
    <row r="465" spans="1:45" ht="16.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</row>
    <row r="466" spans="1:45" ht="16.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</row>
    <row r="467" spans="1:45" ht="16.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</row>
    <row r="468" spans="1:45" ht="16.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</row>
    <row r="469" spans="1:45" ht="16.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</row>
    <row r="470" spans="1:45" ht="16.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</row>
    <row r="471" spans="1:45" ht="16.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</row>
    <row r="472" spans="1:45" ht="16.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</row>
    <row r="473" spans="1:45" ht="16.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</row>
    <row r="474" spans="1:45" ht="16.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</row>
    <row r="475" spans="1:45" ht="16.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</row>
    <row r="476" spans="1:45" ht="16.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</row>
    <row r="477" spans="1:45" ht="16.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</row>
    <row r="478" spans="1:45" ht="16.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</row>
    <row r="479" spans="1:45" ht="16.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</row>
    <row r="480" spans="1:45" ht="16.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</row>
    <row r="481" spans="1:45" ht="16.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</row>
    <row r="482" spans="1:45" ht="16.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</row>
    <row r="483" spans="1:45" ht="16.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</row>
    <row r="484" spans="1:45" ht="16.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</row>
    <row r="485" spans="1:45" ht="16.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</row>
    <row r="486" spans="1:45" ht="16.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</row>
    <row r="487" spans="1:45" ht="16.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</row>
    <row r="488" spans="1:45" ht="16.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</row>
    <row r="489" spans="1:45" ht="16.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</row>
    <row r="490" spans="1:45" ht="16.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</row>
    <row r="491" spans="1:45" ht="16.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</row>
    <row r="492" spans="1:45" ht="16.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</row>
    <row r="493" spans="1:45" ht="16.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</row>
    <row r="494" spans="1:45" ht="16.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</row>
    <row r="495" spans="1:45" ht="16.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</row>
    <row r="496" spans="1:45" ht="16.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</row>
    <row r="497" spans="1:45" ht="16.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</row>
    <row r="498" spans="1:45" ht="16.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</row>
    <row r="499" spans="1:45" ht="16.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</row>
    <row r="500" spans="1:45" ht="16.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</row>
    <row r="501" spans="1:45" ht="16.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</row>
    <row r="502" spans="1:45" ht="16.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</row>
    <row r="503" spans="1:45" ht="16.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</row>
    <row r="504" spans="1:45" ht="16.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</row>
    <row r="505" spans="1:45" ht="16.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</row>
    <row r="506" spans="1:45" ht="16.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</row>
    <row r="507" spans="1:45" ht="16.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</row>
    <row r="508" spans="1:45" ht="16.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</row>
    <row r="509" spans="1:45" ht="16.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</row>
    <row r="510" spans="1:45" ht="16.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</row>
    <row r="511" spans="1:45" ht="16.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</row>
    <row r="512" spans="1:45" ht="16.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</row>
    <row r="513" spans="1:45" ht="16.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</row>
    <row r="514" spans="1:45" ht="16.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</row>
    <row r="515" spans="1:45" ht="16.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</row>
    <row r="516" spans="1:45" ht="16.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</row>
    <row r="517" spans="1:45" ht="16.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</row>
    <row r="518" spans="1:45" ht="16.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</row>
    <row r="519" spans="1:45" ht="16.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</row>
    <row r="520" spans="1:45" ht="16.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</row>
    <row r="521" spans="1:45" ht="16.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</row>
    <row r="522" spans="1:45" ht="16.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</row>
    <row r="523" spans="1:45" ht="16.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</row>
    <row r="524" spans="1:45" ht="16.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</row>
    <row r="525" spans="1:45" ht="16.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</row>
    <row r="526" spans="1:45" ht="16.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</row>
    <row r="527" spans="1:45" ht="16.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</row>
    <row r="528" spans="1:45" ht="16.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</row>
    <row r="529" spans="1:45" ht="16.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</row>
    <row r="530" spans="1:45" ht="16.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</row>
    <row r="531" spans="1:45" ht="16.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</row>
    <row r="532" spans="1:45" ht="16.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</row>
    <row r="533" spans="1:45" ht="16.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</row>
    <row r="534" spans="1:45" ht="16.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</row>
    <row r="535" spans="1:45" ht="16.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</row>
    <row r="536" spans="1:45" ht="16.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</row>
    <row r="537" spans="1:45" ht="16.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</row>
    <row r="538" spans="1:45" ht="16.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</row>
    <row r="539" spans="1:45" ht="16.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</row>
    <row r="540" spans="1:45" ht="16.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</row>
    <row r="541" spans="1:45" ht="16.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</row>
    <row r="542" spans="1:45" ht="16.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</row>
    <row r="543" spans="1:45" ht="16.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</row>
    <row r="544" spans="1:45" ht="16.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</row>
    <row r="545" spans="1:45" ht="16.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</row>
    <row r="546" spans="1:45" ht="16.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</row>
    <row r="547" spans="1:45" ht="16.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</row>
    <row r="548" spans="1:45" ht="16.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</row>
    <row r="549" spans="1:45" ht="16.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</row>
    <row r="550" spans="1:45" ht="16.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</row>
    <row r="551" spans="1:45" ht="16.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</row>
    <row r="552" spans="1:45" ht="16.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</row>
    <row r="553" spans="1:45" ht="16.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</row>
    <row r="554" spans="1:45" ht="16.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</row>
    <row r="555" spans="1:45" ht="16.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</row>
    <row r="556" spans="1:45" ht="16.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</row>
    <row r="557" spans="1:45" ht="16.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</row>
    <row r="558" spans="1:45" ht="16.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</row>
    <row r="559" spans="1:45" ht="16.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</row>
    <row r="560" spans="1:45" ht="16.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</row>
    <row r="561" spans="1:45" ht="16.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</row>
    <row r="562" spans="1:45" ht="16.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</row>
    <row r="563" spans="1:45" ht="16.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</row>
    <row r="564" spans="1:45" ht="16.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</row>
    <row r="565" spans="1:45" ht="16.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</row>
    <row r="566" spans="1:45" ht="16.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</row>
    <row r="567" spans="1:45" ht="16.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</row>
    <row r="568" spans="1:45" ht="16.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</row>
    <row r="569" spans="1:45" ht="16.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</row>
    <row r="570" spans="1:45" ht="16.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</row>
    <row r="571" spans="1:45" ht="16.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</row>
    <row r="572" spans="1:45" ht="16.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</row>
    <row r="573" spans="1:45" ht="16.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</row>
    <row r="574" spans="1:45" ht="16.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</row>
    <row r="575" spans="1:45" ht="16.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</row>
    <row r="576" spans="1:45" ht="16.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</row>
    <row r="577" spans="1:45" ht="16.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</row>
    <row r="578" spans="1:45" ht="16.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</row>
    <row r="579" spans="1:45" ht="16.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</row>
    <row r="580" spans="1:45" ht="16.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</row>
    <row r="581" spans="1:45" ht="16.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</row>
    <row r="582" spans="1:45" ht="16.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</row>
    <row r="583" spans="1:45" ht="16.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</row>
    <row r="584" spans="1:45" ht="16.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</row>
    <row r="585" spans="1:45" ht="16.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</row>
    <row r="586" spans="1:45" ht="16.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</row>
    <row r="587" spans="1:45" ht="16.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</row>
    <row r="588" spans="1:45" ht="16.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</row>
    <row r="589" spans="1:45" ht="16.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</row>
    <row r="590" spans="1:45" ht="16.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</row>
    <row r="591" spans="1:45" ht="16.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</row>
    <row r="592" spans="1:45" ht="16.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</row>
    <row r="593" spans="1:45" ht="16.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</row>
    <row r="594" spans="1:45" ht="16.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</row>
    <row r="595" spans="1:45" ht="16.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</row>
    <row r="596" spans="1:45" ht="16.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</row>
    <row r="597" spans="1:45" ht="16.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</row>
    <row r="598" spans="1:45" ht="16.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</row>
    <row r="599" spans="1:45" ht="16.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</row>
    <row r="600" spans="1:45" ht="16.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</row>
    <row r="601" spans="1:45" ht="16.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</row>
    <row r="602" spans="1:45" ht="16.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</row>
    <row r="603" spans="1:45" ht="16.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</row>
    <row r="604" spans="1:45" ht="16.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</row>
    <row r="605" spans="1:45" ht="16.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</row>
    <row r="606" spans="1:45" ht="16.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</row>
    <row r="607" spans="1:45" ht="16.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</row>
    <row r="608" spans="1:45" ht="16.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</row>
    <row r="609" spans="1:45" ht="16.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</row>
    <row r="610" spans="1:45" ht="16.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</row>
    <row r="611" spans="1:45" ht="16.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</row>
    <row r="612" spans="1:45" ht="16.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</row>
    <row r="613" spans="1:45" ht="16.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</row>
    <row r="614" spans="1:45" ht="16.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</row>
    <row r="615" spans="1:45" ht="16.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</row>
    <row r="616" spans="1:45" ht="16.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</row>
    <row r="617" spans="1:45" ht="16.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</row>
    <row r="618" spans="1:45" ht="16.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</row>
    <row r="619" spans="1:45" ht="16.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</row>
    <row r="620" spans="1:45" ht="16.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</row>
    <row r="621" spans="1:45" ht="16.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</row>
    <row r="622" spans="1:45" ht="16.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</row>
    <row r="623" spans="1:45" ht="16.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</row>
    <row r="624" spans="1:45" ht="16.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</row>
    <row r="625" spans="1:45" ht="16.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</row>
    <row r="626" spans="1:45" ht="16.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</row>
    <row r="627" spans="1:45" ht="16.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</row>
    <row r="628" spans="1:45" ht="16.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</row>
    <row r="629" spans="1:45" ht="16.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</row>
    <row r="630" spans="1:45" ht="16.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</row>
    <row r="631" spans="1:45" ht="16.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</row>
    <row r="632" spans="1:45" ht="16.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</row>
    <row r="633" spans="1:45" ht="16.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</row>
    <row r="634" spans="1:45" ht="16.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</row>
    <row r="635" spans="1:45" ht="16.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</row>
    <row r="636" spans="1:45" ht="16.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</row>
    <row r="637" spans="1:45" ht="16.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</row>
    <row r="638" spans="1:45" ht="16.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</row>
    <row r="639" spans="1:45" ht="16.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</row>
    <row r="640" spans="1:45" ht="16.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</row>
    <row r="641" spans="1:45" ht="16.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</row>
    <row r="642" spans="1:45" ht="16.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</row>
    <row r="643" spans="1:45" ht="16.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</row>
    <row r="644" spans="1:45" ht="16.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</row>
    <row r="645" spans="1:45" ht="16.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</row>
    <row r="646" spans="1:45" ht="16.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</row>
    <row r="647" spans="1:45" ht="16.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</row>
    <row r="648" spans="1:45" ht="16.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</row>
    <row r="649" spans="1:45" ht="16.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</row>
    <row r="650" spans="1:45" ht="16.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</row>
    <row r="651" spans="1:45" ht="16.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</row>
    <row r="652" spans="1:45" ht="16.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</row>
    <row r="653" spans="1:45" ht="16.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</row>
    <row r="654" spans="1:45" ht="16.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</row>
    <row r="655" spans="1:45" ht="16.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</row>
    <row r="656" spans="1:45" ht="16.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</row>
    <row r="657" spans="1:45" ht="16.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</row>
    <row r="658" spans="1:45" ht="16.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</row>
    <row r="659" spans="1:45" ht="16.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</row>
    <row r="660" spans="1:45" ht="16.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</row>
    <row r="661" spans="1:45" ht="16.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</row>
    <row r="662" spans="1:45" ht="16.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</row>
    <row r="663" spans="1:45" ht="16.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</row>
    <row r="664" spans="1:45" ht="16.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</row>
    <row r="665" spans="1:45" ht="16.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</row>
    <row r="666" spans="1:45" ht="16.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</row>
    <row r="667" spans="1:45" ht="16.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</row>
    <row r="668" spans="1:45" ht="16.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</row>
    <row r="669" spans="1:45" ht="16.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</row>
    <row r="670" spans="1:45" ht="16.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</row>
    <row r="671" spans="1:45" ht="16.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</row>
    <row r="672" spans="1:45" ht="16.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</row>
    <row r="673" spans="1:45" ht="16.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</row>
    <row r="674" spans="1:45" ht="16.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</row>
    <row r="675" spans="1:45" ht="16.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</row>
    <row r="676" spans="1:45" ht="16.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</row>
    <row r="677" spans="1:45" ht="16.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</row>
    <row r="678" spans="1:45" ht="16.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</row>
    <row r="679" spans="1:45" ht="16.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</row>
    <row r="680" spans="1:45" ht="16.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</row>
    <row r="681" spans="1:45" ht="16.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</row>
    <row r="682" spans="1:45" ht="16.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</row>
    <row r="683" spans="1:45" ht="16.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</row>
    <row r="684" spans="1:45" ht="16.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</row>
    <row r="685" spans="1:45" ht="16.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</row>
    <row r="686" spans="1:45" ht="16.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</row>
    <row r="687" spans="1:45" ht="16.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</row>
    <row r="688" spans="1:45" ht="16.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</row>
    <row r="689" spans="1:45" ht="16.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</row>
    <row r="690" spans="1:45" ht="16.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</row>
    <row r="691" spans="1:45" ht="16.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</row>
    <row r="692" spans="1:45" ht="16.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</row>
    <row r="693" spans="1:45" ht="16.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</row>
    <row r="694" spans="1:45" ht="16.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</row>
    <row r="695" spans="1:45" ht="16.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</row>
    <row r="696" spans="1:45" ht="16.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</row>
    <row r="697" spans="1:45" ht="16.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</row>
    <row r="698" spans="1:45" ht="16.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</row>
    <row r="699" spans="1:45" ht="16.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</row>
    <row r="700" spans="1:45" ht="16.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</row>
    <row r="701" spans="1:45" ht="16.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</row>
    <row r="702" spans="1:45" ht="16.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</row>
    <row r="703" spans="1:45" ht="16.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</row>
    <row r="704" spans="1:45" ht="16.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</row>
    <row r="705" spans="1:45" ht="16.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</row>
    <row r="706" spans="1:45" ht="16.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</row>
    <row r="707" spans="1:45" ht="16.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</row>
    <row r="708" spans="1:45" ht="16.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</row>
    <row r="709" spans="1:45" ht="16.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</row>
    <row r="710" spans="1:45" ht="16.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</row>
    <row r="711" spans="1:45" ht="16.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</row>
    <row r="712" spans="1:45" ht="16.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</row>
    <row r="713" spans="1:45" ht="16.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</row>
    <row r="714" spans="1:45" ht="16.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</row>
    <row r="715" spans="1:45" ht="16.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</row>
    <row r="716" spans="1:45" ht="16.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</row>
    <row r="717" spans="1:45" ht="16.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</row>
    <row r="718" spans="1:45" ht="16.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</row>
    <row r="719" spans="1:45" ht="16.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</row>
    <row r="720" spans="1:45" ht="16.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</row>
    <row r="721" spans="1:45" ht="16.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</row>
    <row r="722" spans="1:45" ht="16.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</row>
    <row r="723" spans="1:45" ht="16.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</row>
    <row r="724" spans="1:45" ht="16.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</row>
    <row r="725" spans="1:45" ht="16.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</row>
    <row r="726" spans="1:45" ht="16.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</row>
    <row r="727" spans="1:45" ht="16.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</row>
    <row r="728" spans="1:45" ht="16.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</row>
    <row r="729" spans="1:45" ht="16.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</row>
    <row r="730" spans="1:45" ht="16.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</row>
    <row r="731" spans="1:45" ht="16.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</row>
    <row r="732" spans="1:45" ht="16.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</row>
    <row r="733" spans="1:45" ht="16.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</row>
    <row r="734" spans="1:45" ht="16.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</row>
    <row r="735" spans="1:45" ht="16.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</row>
    <row r="736" spans="1:45" ht="16.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</row>
    <row r="737" spans="1:45" ht="16.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</row>
    <row r="738" spans="1:45" ht="16.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</row>
    <row r="739" spans="1:45" ht="16.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</row>
    <row r="740" spans="1:45" ht="16.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</row>
    <row r="741" spans="1:45" ht="16.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</row>
    <row r="742" spans="1:45" ht="16.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</row>
    <row r="743" spans="1:45" ht="16.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</row>
    <row r="744" spans="1:45" ht="16.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</row>
    <row r="745" spans="1:45" ht="16.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</row>
    <row r="746" spans="1:45" ht="16.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</row>
    <row r="747" spans="1:45" ht="16.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</row>
    <row r="748" spans="1:45" ht="16.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</row>
    <row r="749" spans="1:45" ht="16.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</row>
    <row r="750" spans="1:45" ht="16.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</row>
    <row r="751" spans="1:45" ht="16.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</row>
    <row r="752" spans="1:45" ht="16.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</row>
    <row r="753" spans="1:45" ht="16.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</row>
    <row r="754" spans="1:45" ht="16.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</row>
    <row r="755" spans="1:45" ht="16.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</row>
    <row r="756" spans="1:45" ht="16.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</row>
    <row r="757" spans="1:45" ht="16.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</row>
    <row r="758" spans="1:45" ht="16.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</row>
    <row r="759" spans="1:45" ht="16.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</row>
    <row r="760" spans="1:45" ht="16.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</row>
    <row r="761" spans="1:45" ht="16.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</row>
    <row r="762" spans="1:45" ht="16.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</row>
    <row r="763" spans="1:45" ht="16.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</row>
    <row r="764" spans="1:45" ht="16.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</row>
    <row r="765" spans="1:45" ht="16.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</row>
    <row r="766" spans="1:45" ht="16.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</row>
    <row r="767" spans="1:45" ht="16.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</row>
    <row r="768" spans="1:45" ht="16.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</row>
    <row r="769" spans="1:45" ht="16.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</row>
    <row r="770" spans="1:45" ht="16.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</row>
    <row r="771" spans="1:45" ht="16.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</row>
    <row r="772" spans="1:45" ht="16.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</row>
    <row r="773" spans="1:45" ht="16.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</row>
    <row r="774" spans="1:45" ht="16.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</row>
    <row r="775" spans="1:45" ht="16.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</row>
    <row r="776" spans="1:45" ht="16.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</row>
    <row r="777" spans="1:45" ht="16.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</row>
    <row r="778" spans="1:45" ht="16.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</row>
    <row r="779" spans="1:45" ht="16.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</row>
    <row r="780" spans="1:45" ht="16.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</row>
    <row r="781" spans="1:45" ht="16.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</row>
    <row r="782" spans="1:45" ht="16.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</row>
    <row r="783" spans="1:45" ht="16.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</row>
    <row r="784" spans="1:45" ht="16.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</row>
    <row r="785" spans="1:45" ht="16.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</row>
    <row r="786" spans="1:45" ht="16.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</row>
    <row r="787" spans="1:45" ht="16.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</row>
    <row r="788" spans="1:45" ht="16.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</row>
    <row r="789" spans="1:45" ht="16.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</row>
    <row r="790" spans="1:45" ht="16.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</row>
    <row r="791" spans="1:45" ht="16.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</row>
    <row r="792" spans="1:45" ht="16.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</row>
    <row r="793" spans="1:45" ht="16.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</row>
    <row r="794" spans="1:45" ht="16.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</row>
    <row r="795" spans="1:45" ht="16.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</row>
    <row r="796" spans="1:45" ht="16.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</row>
    <row r="797" spans="1:45" ht="16.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</row>
    <row r="798" spans="1:45" ht="16.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</row>
    <row r="799" spans="1:45" ht="16.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</row>
    <row r="800" spans="1:45" ht="16.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</row>
    <row r="801" spans="1:45" ht="16.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</row>
    <row r="802" spans="1:45" ht="16.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</row>
    <row r="803" spans="1:45" ht="16.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</row>
    <row r="804" spans="1:45" ht="16.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</row>
    <row r="805" spans="1:45" ht="16.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</row>
    <row r="806" spans="1:45" ht="16.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</row>
    <row r="807" spans="1:45" ht="16.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</row>
    <row r="808" spans="1:45" ht="16.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</row>
    <row r="809" spans="1:45" ht="16.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</row>
    <row r="810" spans="1:45" ht="16.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</row>
    <row r="811" spans="1:45" ht="16.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</row>
    <row r="812" spans="1:45" ht="16.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</row>
    <row r="813" spans="1:45" ht="16.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</row>
    <row r="814" spans="1:45" ht="16.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</row>
    <row r="815" spans="1:45" ht="16.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</row>
    <row r="816" spans="1:45" ht="16.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</row>
    <row r="817" spans="1:45" ht="16.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</row>
    <row r="818" spans="1:45" ht="16.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</row>
    <row r="819" spans="1:45" ht="16.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</row>
    <row r="820" spans="1:45" ht="16.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</row>
    <row r="821" spans="1:45" ht="16.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</row>
    <row r="822" spans="1:45" ht="16.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</row>
    <row r="823" spans="1:45" ht="16.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</row>
    <row r="824" spans="1:45" ht="16.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</row>
    <row r="825" spans="1:45" ht="16.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</row>
    <row r="826" spans="1:45" ht="16.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</row>
    <row r="827" spans="1:45" ht="16.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</row>
    <row r="828" spans="1:45" ht="16.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</row>
    <row r="829" spans="1:45" ht="16.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</row>
    <row r="830" spans="1:45" ht="16.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</row>
    <row r="831" spans="1:45" ht="16.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</row>
    <row r="832" spans="1:45" ht="16.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</row>
    <row r="833" spans="1:45" ht="16.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</row>
    <row r="834" spans="1:45" ht="16.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</row>
    <row r="835" spans="1:45" ht="16.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</row>
    <row r="836" spans="1:45" ht="16.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</row>
    <row r="837" spans="1:45" ht="16.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</row>
    <row r="838" spans="1:45" ht="16.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</row>
    <row r="839" spans="1:45" ht="16.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</row>
    <row r="840" spans="1:45" ht="16.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</row>
    <row r="841" spans="1:45" ht="16.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</row>
    <row r="842" spans="1:45" ht="16.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</row>
    <row r="843" spans="1:45" ht="16.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</row>
    <row r="844" spans="1:45" ht="16.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</row>
    <row r="845" spans="1:45" ht="16.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</row>
    <row r="846" spans="1:45" ht="16.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</row>
    <row r="847" spans="1:45" ht="16.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</row>
    <row r="848" spans="1:45" ht="16.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</row>
    <row r="849" spans="1:45" ht="16.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</row>
    <row r="850" spans="1:45" ht="16.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</row>
    <row r="851" spans="1:45" ht="16.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</row>
    <row r="852" spans="1:45" ht="16.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</row>
    <row r="853" spans="1:45" ht="16.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</row>
    <row r="854" spans="1:45" ht="16.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</row>
    <row r="855" spans="1:45" ht="16.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</row>
    <row r="856" spans="1:45" ht="16.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</row>
    <row r="857" spans="1:45" ht="16.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</row>
    <row r="858" spans="1:45" ht="16.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</row>
    <row r="859" spans="1:45" ht="16.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</row>
    <row r="860" spans="1:45" ht="16.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</row>
    <row r="861" spans="1:45" ht="16.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</row>
    <row r="862" spans="1:45" ht="16.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</row>
    <row r="863" spans="1:45" ht="16.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</row>
    <row r="864" spans="1:45" ht="16.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</row>
    <row r="865" spans="1:45" ht="16.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</row>
    <row r="866" spans="1:45" ht="16.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</row>
    <row r="867" spans="1:45" ht="16.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</row>
    <row r="868" spans="1:45" ht="16.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</row>
    <row r="869" spans="1:45" ht="16.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</row>
    <row r="870" spans="1:45" ht="16.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</row>
    <row r="871" spans="1:45" ht="16.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</row>
    <row r="872" spans="1:45" ht="16.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</row>
    <row r="873" spans="1:45" ht="16.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</row>
    <row r="874" spans="1:45" ht="16.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</row>
    <row r="875" spans="1:45" ht="16.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</row>
    <row r="876" spans="1:45" ht="16.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</row>
    <row r="877" spans="1:45" ht="16.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</row>
    <row r="878" spans="1:45" ht="16.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</row>
    <row r="879" spans="1:45" ht="16.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</row>
    <row r="880" spans="1:45" ht="16.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</row>
    <row r="881" spans="1:45" ht="16.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</row>
    <row r="882" spans="1:45" ht="16.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</row>
    <row r="883" spans="1:45" ht="16.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</row>
    <row r="884" spans="1:45" ht="16.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</row>
    <row r="885" spans="1:45" ht="16.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</row>
    <row r="886" spans="1:45" ht="16.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</row>
    <row r="887" spans="1:45" ht="16.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</row>
    <row r="888" spans="1:45" ht="16.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</row>
    <row r="889" spans="1:45" ht="16.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</row>
    <row r="890" spans="1:45" ht="16.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</row>
    <row r="891" spans="1:45" ht="16.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</row>
    <row r="892" spans="1:45" ht="16.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</row>
    <row r="893" spans="1:45" ht="16.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</row>
    <row r="894" spans="1:45" ht="16.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</row>
    <row r="895" spans="1:45" ht="16.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</row>
    <row r="896" spans="1:45" ht="16.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</row>
    <row r="897" spans="1:45" ht="16.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</row>
    <row r="898" spans="1:45" ht="16.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</row>
    <row r="899" spans="1:45" ht="16.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</row>
    <row r="900" spans="1:45" ht="16.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</row>
    <row r="901" spans="1:45" ht="16.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</row>
    <row r="902" spans="1:45" ht="16.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</row>
    <row r="903" spans="1:45" ht="16.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</row>
    <row r="904" spans="1:45" ht="16.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</row>
    <row r="905" spans="1:45" ht="16.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</row>
    <row r="906" spans="1:45" ht="16.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</row>
    <row r="907" spans="1:45" ht="16.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</row>
    <row r="908" spans="1:45" ht="16.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</row>
    <row r="909" spans="1:45" ht="16.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</row>
    <row r="910" spans="1:45" ht="16.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</row>
    <row r="911" spans="1:45" ht="16.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</row>
    <row r="912" spans="1:45" ht="16.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</row>
    <row r="913" spans="1:45" ht="16.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</row>
    <row r="914" spans="1:45" ht="16.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</row>
    <row r="915" spans="1:45" ht="16.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</row>
    <row r="916" spans="1:45" ht="16.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</row>
    <row r="917" spans="1:45" ht="16.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</row>
    <row r="918" spans="1:45" ht="16.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</row>
    <row r="919" spans="1:45" ht="16.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</row>
    <row r="920" spans="1:45" ht="16.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</row>
    <row r="921" spans="1:45" ht="16.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</row>
    <row r="922" spans="1:45" ht="16.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</row>
    <row r="923" spans="1:45" ht="16.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</row>
    <row r="924" spans="1:45" ht="16.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</row>
    <row r="925" spans="1:45" ht="16.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</row>
    <row r="926" spans="1:45" ht="16.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</row>
    <row r="927" spans="1:45" ht="16.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</row>
    <row r="928" spans="1:45" ht="16.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</row>
    <row r="929" spans="1:45" ht="16.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</row>
    <row r="930" spans="1:45" ht="16.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</row>
    <row r="931" spans="1:45" ht="16.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</row>
    <row r="932" spans="1:45" ht="16.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</row>
    <row r="933" spans="1:45" ht="16.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</row>
    <row r="934" spans="1:45" ht="16.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</row>
    <row r="935" spans="1:45" ht="16.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</row>
    <row r="936" spans="1:45" ht="16.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</row>
    <row r="937" spans="1:45" ht="16.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</row>
    <row r="938" spans="1:45" ht="16.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</row>
    <row r="939" spans="1:45" ht="16.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</row>
    <row r="940" spans="1:45" ht="16.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</row>
    <row r="941" spans="1:45" ht="16.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</row>
    <row r="942" spans="1:45" ht="16.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</row>
    <row r="943" spans="1:45" ht="16.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</row>
    <row r="944" spans="1:45" ht="16.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</row>
    <row r="945" spans="1:45" ht="16.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</row>
    <row r="946" spans="1:45" ht="16.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</row>
    <row r="947" spans="1:45" ht="16.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</row>
    <row r="948" spans="1:45" ht="16.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</row>
    <row r="949" spans="1:45" ht="16.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</row>
    <row r="950" spans="1:45" ht="16.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</row>
    <row r="951" spans="1:45" ht="16.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</row>
    <row r="952" spans="1:45" ht="16.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</row>
    <row r="953" spans="1:45" ht="16.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</row>
    <row r="954" spans="1:45" ht="16.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</row>
    <row r="955" spans="1:45" ht="16.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</row>
    <row r="956" spans="1:45" ht="16.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</row>
    <row r="957" spans="1:45" ht="16.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</row>
    <row r="958" spans="1:45" ht="16.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</row>
    <row r="959" spans="1:45" ht="16.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</row>
    <row r="960" spans="1:45" ht="16.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</row>
    <row r="961" spans="1:45" ht="16.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</row>
    <row r="962" spans="1:45" ht="16.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</row>
    <row r="963" spans="1:45" ht="16.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</row>
    <row r="964" spans="1:45" ht="16.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</row>
    <row r="965" spans="1:45" ht="16.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</row>
    <row r="966" spans="1:45" ht="16.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</row>
    <row r="967" spans="1:45" ht="16.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</row>
    <row r="968" spans="1:45" ht="16.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</row>
    <row r="969" spans="1:45" ht="16.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</row>
    <row r="970" spans="1:45" ht="16.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</row>
    <row r="971" spans="1:45" ht="16.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</row>
    <row r="972" spans="1:45" ht="16.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</row>
    <row r="973" spans="1:45" ht="16.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</row>
    <row r="974" spans="1:45" ht="16.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</row>
    <row r="975" spans="1:45" ht="16.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</row>
    <row r="976" spans="1:45" ht="16.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</row>
    <row r="977" spans="1:45" ht="16.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</row>
    <row r="978" spans="1:45" ht="16.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</row>
    <row r="979" spans="1:45" ht="16.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</row>
    <row r="980" spans="1:45" ht="16.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</row>
    <row r="981" spans="1:45" ht="16.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</row>
    <row r="982" spans="1:45" ht="16.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</row>
    <row r="983" spans="1:45" ht="16.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</row>
    <row r="984" spans="1:45" ht="16.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</row>
    <row r="985" spans="1:45" ht="16.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</row>
    <row r="986" spans="1:45" ht="16.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</row>
    <row r="987" spans="1:45" ht="16.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</row>
    <row r="988" spans="1:45" ht="16.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</row>
    <row r="989" spans="1:45" ht="16.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</row>
    <row r="990" spans="1:45" ht="16.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</row>
    <row r="991" spans="1:45" ht="16.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</row>
    <row r="992" spans="1:45" ht="16.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</row>
    <row r="993" spans="1:45" ht="16.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</row>
    <row r="994" spans="1:45" ht="16.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</row>
    <row r="995" spans="1:45" ht="16.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</row>
    <row r="996" spans="1:45" ht="16.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</row>
    <row r="997" spans="1:45" ht="16.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</row>
    <row r="998" spans="1:45" ht="16.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</row>
    <row r="999" spans="1:45" ht="16.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</row>
    <row r="1000" spans="1:45" ht="16.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</row>
  </sheetData>
  <autoFilter ref="C6:Y30" xr:uid="{00000000-0009-0000-0000-000001000000}"/>
  <conditionalFormatting sqref="G7:G28">
    <cfRule type="notContainsBlanks" dxfId="0" priority="1">
      <formula>LEN(TRIM(G7))&gt;0</formula>
    </cfRule>
  </conditionalFormatting>
  <dataValidations count="3">
    <dataValidation type="list" allowBlank="1" sqref="G7:G28" xr:uid="{00000000-0002-0000-0100-000000000000}">
      <formula1>"soja,milho,algodão,café,citros,trigo,aveia,arroz,feijão,cana,outra"</formula1>
    </dataValidation>
    <dataValidation type="list" allowBlank="1" sqref="Y7:Y30" xr:uid="{00000000-0002-0000-0100-000001000000}">
      <formula1>"SIM,NÃO"</formula1>
    </dataValidation>
    <dataValidation type="list" allowBlank="1" sqref="R7:R28" xr:uid="{00000000-0002-0000-0100-000002000000}">
      <formula1>"AC,AL,AP,AM,BA,CE,ES,GO,MA,MT,MS,MG,PA,PB,PR,PE,PI,RJ,RN,RS,RO,RR,SC,SP,SE,TO,DF"</formula1>
    </dataValidation>
  </dataValidations>
  <pageMargins left="0.511811024" right="0.511811024" top="0.78740157499999996" bottom="0.7874015749999999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Apresentação</vt:lpstr>
      <vt:lpstr>Gestão de clientes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Maiara Franzoni</dc:creator>
  <cp:lastModifiedBy>Cintia Souza</cp:lastModifiedBy>
  <dcterms:created xsi:type="dcterms:W3CDTF">2019-10-31T21:53:34Z</dcterms:created>
  <dcterms:modified xsi:type="dcterms:W3CDTF">2021-01-22T16:48:09Z</dcterms:modified>
</cp:coreProperties>
</file>